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 defaultThemeVersion="202300"/>
  <xr:revisionPtr revIDLastSave="27" documentId="8_{EF0DC5D8-9D8C-4CD1-AC86-7FFC7B2405A6}" xr6:coauthVersionLast="47" xr6:coauthVersionMax="47" xr10:uidLastSave="{2D61477E-E3BD-4B29-98BB-CAFD588E0A72}"/>
  <bookViews>
    <workbookView xWindow="-110" yWindow="-110" windowWidth="19420" windowHeight="11500" xr2:uid="{CDA23964-F00B-4E1E-868A-82FE58CF973A}"/>
  </bookViews>
  <sheets>
    <sheet name="PCNs" sheetId="1" r:id="rId1"/>
    <sheet name="Income Recovered" sheetId="2" r:id="rId2"/>
    <sheet name="Map" sheetId="3" r:id="rId3"/>
  </sheet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<sst xmlns="http://schemas.openxmlformats.org/spreadsheetml/2006/main" count="3034" uniqueCount="1506">
  <si>
    <t>Destination</t>
  </si>
  <si>
    <t>(Multiple Items)</t>
  </si>
  <si>
    <t>Count of PCN</t>
  </si>
  <si>
    <t>Column Labels</t>
  </si>
  <si>
    <t>2024</t>
  </si>
  <si>
    <t>2024 Total</t>
  </si>
  <si>
    <t>2025</t>
  </si>
  <si>
    <t>2025 Total</t>
  </si>
  <si>
    <t>Grand Total</t>
  </si>
  <si>
    <t>Row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</si>
  <si>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</si>
  <si>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</si>
  <si>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</si>
  <si>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</si>
  <si>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</si>
  <si>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</si>
  <si>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</si>
  <si>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</si>
  <si>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</si>
  <si>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</si>
  <si>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</si>
  <si>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</si>
  <si>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Abbey Lane</t>
  </si>
  <si>
    <t>Abbeyhill</t>
  </si>
  <si>
    <t>Abbeyhill Crescent</t>
  </si>
  <si>
    <t>Abbotsford Park</t>
  </si>
  <si>
    <t>Abercorn Grove</t>
  </si>
  <si>
    <t>Abercorn Terrace</t>
  </si>
  <si>
    <t>Abercromby Place</t>
  </si>
  <si>
    <t>Academy Street</t>
  </si>
  <si>
    <t>Adams Well</t>
  </si>
  <si>
    <t>Adelphi Grove</t>
  </si>
  <si>
    <t>Adelphi Place</t>
  </si>
  <si>
    <t>Afton Terrace</t>
  </si>
  <si>
    <t>Alan Breck Gardens</t>
  </si>
  <si>
    <t>Albert Place</t>
  </si>
  <si>
    <t>Albion Place</t>
  </si>
  <si>
    <t>Albion Road</t>
  </si>
  <si>
    <t>Albion Terrace</t>
  </si>
  <si>
    <t>Albyn Place</t>
  </si>
  <si>
    <t>Alderbank Terrace</t>
  </si>
  <si>
    <t>Alemoor Park</t>
  </si>
  <si>
    <t>Alexander Drive</t>
  </si>
  <si>
    <t>Allan Park Drive</t>
  </si>
  <si>
    <t>Allan Park Loan</t>
  </si>
  <si>
    <t>Almondside</t>
  </si>
  <si>
    <t>Anderson Place</t>
  </si>
  <si>
    <t>Angle Park Terrace</t>
  </si>
  <si>
    <t>Ann Street</t>
  </si>
  <si>
    <t>Annandale Street</t>
  </si>
  <si>
    <t>Annandale Street Lane</t>
  </si>
  <si>
    <t>Annfield Street</t>
  </si>
  <si>
    <t>Antigua Street</t>
  </si>
  <si>
    <t>Appin Street</t>
  </si>
  <si>
    <t>Arboretum Avenue</t>
  </si>
  <si>
    <t>Arboretum Road</t>
  </si>
  <si>
    <t>Ardmillan Place</t>
  </si>
  <si>
    <t>Argyle Street</t>
  </si>
  <si>
    <t>Arneil Drive</t>
  </si>
  <si>
    <t>Arneil Place</t>
  </si>
  <si>
    <t>Arthur Street</t>
  </si>
  <si>
    <t>Arthur Street Lane</t>
  </si>
  <si>
    <t>Ashburnham Gardens</t>
  </si>
  <si>
    <t>Ashburnham Loan</t>
  </si>
  <si>
    <t>Ashcroft Lane</t>
  </si>
  <si>
    <t>Ashley Grove</t>
  </si>
  <si>
    <t>Ashley Place</t>
  </si>
  <si>
    <t>Ashwood Gait</t>
  </si>
  <si>
    <t>Atholl Crescent</t>
  </si>
  <si>
    <t>Baberton Mains Drive</t>
  </si>
  <si>
    <t>Baberton Mains Way</t>
  </si>
  <si>
    <t>Baileyfield Crescent</t>
  </si>
  <si>
    <t>Baileyfield Road</t>
  </si>
  <si>
    <t>Bailie Drive</t>
  </si>
  <si>
    <t>Bailie Grove</t>
  </si>
  <si>
    <t>Bailie Terrace</t>
  </si>
  <si>
    <t>Bainfield Drive</t>
  </si>
  <si>
    <t>Bainfield Place</t>
  </si>
  <si>
    <t>Baird Grove</t>
  </si>
  <si>
    <t>Balbirnie Place</t>
  </si>
  <si>
    <t>Balfour Place</t>
  </si>
  <si>
    <t>Balgreen Road</t>
  </si>
  <si>
    <t>Ballantyne Road</t>
  </si>
  <si>
    <t>Baltic Street</t>
  </si>
  <si>
    <t>Bangholm Avenue</t>
  </si>
  <si>
    <t>Bangholm Bower Avenue</t>
  </si>
  <si>
    <t>Bangholm Place</t>
  </si>
  <si>
    <t>Bangholm Road</t>
  </si>
  <si>
    <t>Bangholm View</t>
  </si>
  <si>
    <t>Bangor Road</t>
  </si>
  <si>
    <t>Bankhead Avenue</t>
  </si>
  <si>
    <t>Bankhead Broadway</t>
  </si>
  <si>
    <t>Bankhead Crossway North</t>
  </si>
  <si>
    <t>Bankhead Crossway South</t>
  </si>
  <si>
    <t>Bankhead Drive</t>
  </si>
  <si>
    <t>Bankhead Medway</t>
  </si>
  <si>
    <t>Bankhead Place</t>
  </si>
  <si>
    <t>Bankhead Road</t>
  </si>
  <si>
    <t>Bankhead Terrace</t>
  </si>
  <si>
    <t>Bankhead Way</t>
  </si>
  <si>
    <t>Barn Park Crescent</t>
  </si>
  <si>
    <t>Barnton Gardens</t>
  </si>
  <si>
    <t>Barnton Grove</t>
  </si>
  <si>
    <t>Barnton Park Avenue</t>
  </si>
  <si>
    <t>Barnton Park Crescent</t>
  </si>
  <si>
    <t>Barnton Park View</t>
  </si>
  <si>
    <t>Barntongate Drive</t>
  </si>
  <si>
    <t>Baronscourt Terrace</t>
  </si>
  <si>
    <t>Barony Terrace</t>
  </si>
  <si>
    <t>Bath Street</t>
  </si>
  <si>
    <t>Beaverbank Place</t>
  </si>
  <si>
    <t>Beaverhall Road</t>
  </si>
  <si>
    <t>Belford Mews (Mews344)</t>
  </si>
  <si>
    <t>Belford Road</t>
  </si>
  <si>
    <t>Belford Terrace</t>
  </si>
  <si>
    <t>Bell`s Brae</t>
  </si>
  <si>
    <t>Bell`s Mills</t>
  </si>
  <si>
    <t>Bellevue Crescent</t>
  </si>
  <si>
    <t>Bellevue Road</t>
  </si>
  <si>
    <t>Bellevue Street</t>
  </si>
  <si>
    <t>Bellfield Lane</t>
  </si>
  <si>
    <t>Belmont Gardens</t>
  </si>
  <si>
    <t>Belmont Road</t>
  </si>
  <si>
    <t>Belmont Terrace</t>
  </si>
  <si>
    <t>Belmont View</t>
  </si>
  <si>
    <t>Bernard Street</t>
  </si>
  <si>
    <t>Bethlehem Way</t>
  </si>
  <si>
    <t>Bingham Avenue</t>
  </si>
  <si>
    <t>Bingham Crossway</t>
  </si>
  <si>
    <t>Bingham Place</t>
  </si>
  <si>
    <t>Blackbarony Road</t>
  </si>
  <si>
    <t>Blacket Avenue</t>
  </si>
  <si>
    <t>Blackford Avenue</t>
  </si>
  <si>
    <t>Blackford Road</t>
  </si>
  <si>
    <t>Blackfriars Street</t>
  </si>
  <si>
    <t>Blackwood Crescent</t>
  </si>
  <si>
    <t>Blandfield</t>
  </si>
  <si>
    <t>Blenheim Place</t>
  </si>
  <si>
    <t>Blinkbonny Road</t>
  </si>
  <si>
    <t>Bonaly Wester</t>
  </si>
  <si>
    <t>Bonnington Grove</t>
  </si>
  <si>
    <t>Bonnington Road</t>
  </si>
  <si>
    <t>Bonnington Road Lane</t>
  </si>
  <si>
    <t>Boswall Drive</t>
  </si>
  <si>
    <t>Boswall Green</t>
  </si>
  <si>
    <t>Boswall Parkway</t>
  </si>
  <si>
    <t>Boswall Road</t>
  </si>
  <si>
    <t>Bothwell Street</t>
  </si>
  <si>
    <t>Boyd`s Entry</t>
  </si>
  <si>
    <t>Brackenridge View</t>
  </si>
  <si>
    <t>Braehead Park</t>
  </si>
  <si>
    <t>Braid Avenue</t>
  </si>
  <si>
    <t>Braid Hills Drive</t>
  </si>
  <si>
    <t>Braid Hills Road</t>
  </si>
  <si>
    <t>Bramdean Rise</t>
  </si>
  <si>
    <t>Brand Drive</t>
  </si>
  <si>
    <t>Brand Place</t>
  </si>
  <si>
    <t>Brandfield Street</t>
  </si>
  <si>
    <t>Breadalbane Street</t>
  </si>
  <si>
    <t>Bridge Road Balerno</t>
  </si>
  <si>
    <t>Bridge Street</t>
  </si>
  <si>
    <t>Bright`s Crescent</t>
  </si>
  <si>
    <t>Brighton Street</t>
  </si>
  <si>
    <t>Broomfield Crescent</t>
  </si>
  <si>
    <t>Broomhall Avenue</t>
  </si>
  <si>
    <t>Broomhall Crescent</t>
  </si>
  <si>
    <t>Broomhall Drive</t>
  </si>
  <si>
    <t>Broomhall Gardens</t>
  </si>
  <si>
    <t>Broomhall Place</t>
  </si>
  <si>
    <t>Broomhall Road</t>
  </si>
  <si>
    <t>Broomhouse Avenue</t>
  </si>
  <si>
    <t>Broomhouse Court</t>
  </si>
  <si>
    <t>Broomhouse Crescent</t>
  </si>
  <si>
    <t>Broomhouse Drive</t>
  </si>
  <si>
    <t>Broomhouse Gardens East</t>
  </si>
  <si>
    <t>Broomhouse Road</t>
  </si>
  <si>
    <t>Broomhouse Row</t>
  </si>
  <si>
    <t>Broomhouse Street South</t>
  </si>
  <si>
    <t>Broomlea Crescent</t>
  </si>
  <si>
    <t>Broomside Terrace</t>
  </si>
  <si>
    <t>Brougham Place</t>
  </si>
  <si>
    <t>Broughton Place</t>
  </si>
  <si>
    <t>Broughton Road</t>
  </si>
  <si>
    <t>Broughton Street</t>
  </si>
  <si>
    <t>Brunstane Road</t>
  </si>
  <si>
    <t>Brunswick Street</t>
  </si>
  <si>
    <t>Brunswick Terrace</t>
  </si>
  <si>
    <t>Bruntsfield Gardens</t>
  </si>
  <si>
    <t>Bruntsfield Place</t>
  </si>
  <si>
    <t>Bruntsfield Terrace</t>
  </si>
  <si>
    <t>Bryce Place</t>
  </si>
  <si>
    <t>Bryce Road</t>
  </si>
  <si>
    <t>Bryson Road</t>
  </si>
  <si>
    <t>Buccleuch Street</t>
  </si>
  <si>
    <t>Buchanan Street</t>
  </si>
  <si>
    <t>Buckingham Terrace</t>
  </si>
  <si>
    <t>Buckstone Crescent</t>
  </si>
  <si>
    <t>Buckstone Crook</t>
  </si>
  <si>
    <t>Buckstone Gate</t>
  </si>
  <si>
    <t>Buckstone Terrace</t>
  </si>
  <si>
    <t>Burlington Street</t>
  </si>
  <si>
    <t>Burnbrae (Maybury Drive)</t>
  </si>
  <si>
    <t>Burnhead Loan</t>
  </si>
  <si>
    <t>Burns Street</t>
  </si>
  <si>
    <t>Cables Wynd</t>
  </si>
  <si>
    <t>Cables Wynd House (Cables Wynd)</t>
  </si>
  <si>
    <t>Cadiz Street</t>
  </si>
  <si>
    <t>Cadzow Place</t>
  </si>
  <si>
    <t>Caiystane Terrace</t>
  </si>
  <si>
    <t>Calder Drive</t>
  </si>
  <si>
    <t>Calder Road</t>
  </si>
  <si>
    <t>Caledonian Crescent</t>
  </si>
  <si>
    <t>Caledonian Place</t>
  </si>
  <si>
    <t>Caledonian Road</t>
  </si>
  <si>
    <t>Calton Road</t>
  </si>
  <si>
    <t>Cambridge Avenue</t>
  </si>
  <si>
    <t>Cambridge Gardens</t>
  </si>
  <si>
    <t>Cameron House Avenue</t>
  </si>
  <si>
    <t>Cameron Toll Gardens</t>
  </si>
  <si>
    <t>Cammo Brae</t>
  </si>
  <si>
    <t>Cammo Gardens</t>
  </si>
  <si>
    <t>Cammo Grove</t>
  </si>
  <si>
    <t>Canaan Lane</t>
  </si>
  <si>
    <t>Candlemaker Row</t>
  </si>
  <si>
    <t>Candlemaker`s Crescent</t>
  </si>
  <si>
    <t>Candlemaker`s Park</t>
  </si>
  <si>
    <t>Canon Street</t>
  </si>
  <si>
    <t>Canongate</t>
  </si>
  <si>
    <t>Captain`s Drive</t>
  </si>
  <si>
    <t>Captains Road</t>
  </si>
  <si>
    <t>Cargil Terrace</t>
  </si>
  <si>
    <t>Carlowrie Avenue</t>
  </si>
  <si>
    <t>Carlton Terrace</t>
  </si>
  <si>
    <t>Carnbee Avenue</t>
  </si>
  <si>
    <t>Caroline Terrace</t>
  </si>
  <si>
    <t>Carrick Knowe Avenue</t>
  </si>
  <si>
    <t>Carrick Knowe Drive</t>
  </si>
  <si>
    <t>Carrick Knowe Gardens</t>
  </si>
  <si>
    <t>Carrick Knowe Hill</t>
  </si>
  <si>
    <t>Carrick Knowe Loan</t>
  </si>
  <si>
    <t>Carrick Knowe Place</t>
  </si>
  <si>
    <t>Carrick Knowe Road</t>
  </si>
  <si>
    <t>Carrick Knowe Terrace</t>
  </si>
  <si>
    <t>Cassel`s Lane</t>
  </si>
  <si>
    <t>Castle Terrace</t>
  </si>
  <si>
    <t>Castlebrae Glebe</t>
  </si>
  <si>
    <t>Castlebrae Grove</t>
  </si>
  <si>
    <t>Castlebrae Rigg</t>
  </si>
  <si>
    <t>Castlehill</t>
  </si>
  <si>
    <t>Castlepark Gait</t>
  </si>
  <si>
    <t>Castleview Drive</t>
  </si>
  <si>
    <t>Castleview Grove</t>
  </si>
  <si>
    <t>Cathedral Lane</t>
  </si>
  <si>
    <t>Chalmers Crescent</t>
  </si>
  <si>
    <t>Chalmers Street</t>
  </si>
  <si>
    <t>Chambers Street</t>
  </si>
  <si>
    <t>Chancelot Crescent</t>
  </si>
  <si>
    <t>Chancelot Grove</t>
  </si>
  <si>
    <t>Chandler Crescent</t>
  </si>
  <si>
    <t>Charlotte Lane</t>
  </si>
  <si>
    <t>Charlotte Square</t>
  </si>
  <si>
    <t>Charterhall Grove</t>
  </si>
  <si>
    <t>Cherry Tree Avenue</t>
  </si>
  <si>
    <t>Cherry Tree Grove</t>
  </si>
  <si>
    <t>Cherry Tree Park</t>
  </si>
  <si>
    <t>Chessel`s Court (Mews 184)</t>
  </si>
  <si>
    <t>Chesser Crescent</t>
  </si>
  <si>
    <t>Chesser Grove</t>
  </si>
  <si>
    <t>Chester Street</t>
  </si>
  <si>
    <t>Chestnut Street</t>
  </si>
  <si>
    <t>Cheyne Street</t>
  </si>
  <si>
    <t>Christian Crescent</t>
  </si>
  <si>
    <t>Christie Miller Avenue</t>
  </si>
  <si>
    <t>Christie Miller Grove</t>
  </si>
  <si>
    <t>Chuckie Pend</t>
  </si>
  <si>
    <t>City Park</t>
  </si>
  <si>
    <t>Citypark Way</t>
  </si>
  <si>
    <t>Claremont Park</t>
  </si>
  <si>
    <t>Clark Place</t>
  </si>
  <si>
    <t>Clearburn Gardens</t>
  </si>
  <si>
    <t>Cleekim Drive</t>
  </si>
  <si>
    <t>Cleghorn Road</t>
  </si>
  <si>
    <t>Clermiston Place</t>
  </si>
  <si>
    <t>Clermiston Road</t>
  </si>
  <si>
    <t>Clerwood Gardens</t>
  </si>
  <si>
    <t>Clerwood Row</t>
  </si>
  <si>
    <t>Clerwood Way</t>
  </si>
  <si>
    <t>Clockmill Lane</t>
  </si>
  <si>
    <t>Clovenstone Drive</t>
  </si>
  <si>
    <t>Clovenstone Gardens</t>
  </si>
  <si>
    <t>Clovenstone Park</t>
  </si>
  <si>
    <t>Cluny Gardens</t>
  </si>
  <si>
    <t>Cluny Place</t>
  </si>
  <si>
    <t>Coalhill</t>
  </si>
  <si>
    <t>Coburg Street</t>
  </si>
  <si>
    <t>Cockburn Street</t>
  </si>
  <si>
    <t>Cockburnhill Road</t>
  </si>
  <si>
    <t>Colinton Mains Drive</t>
  </si>
  <si>
    <t>Colinton Mains Loan</t>
  </si>
  <si>
    <t>Colinton Mains Place</t>
  </si>
  <si>
    <t>Colinton Mains Road</t>
  </si>
  <si>
    <t>Colinton Mains Terrace</t>
  </si>
  <si>
    <t>Colinton Road</t>
  </si>
  <si>
    <t>Colonsay Close</t>
  </si>
  <si>
    <t>Colonsay Place</t>
  </si>
  <si>
    <t>Colonsay Way</t>
  </si>
  <si>
    <t>Coltbridge Gardens</t>
  </si>
  <si>
    <t>Comely Bank Avenue</t>
  </si>
  <si>
    <t>Comely Bank Place</t>
  </si>
  <si>
    <t>Comely Bank Place Mews (M201)</t>
  </si>
  <si>
    <t>Comely Bank Road</t>
  </si>
  <si>
    <t>Comely Bank Row</t>
  </si>
  <si>
    <t>Comely Bank Terrace</t>
  </si>
  <si>
    <t>Comiston Drive</t>
  </si>
  <si>
    <t>Comiston Terrace</t>
  </si>
  <si>
    <t>Commercial Street</t>
  </si>
  <si>
    <t>Commercial Wharf</t>
  </si>
  <si>
    <t>Considine Gardens</t>
  </si>
  <si>
    <t>Considine Terrace</t>
  </si>
  <si>
    <t>Constitution Street</t>
  </si>
  <si>
    <t>Corbiehill Avenue</t>
  </si>
  <si>
    <t>Corbiehill Grove</t>
  </si>
  <si>
    <t>Corbiehill Road</t>
  </si>
  <si>
    <t>Corbiehill Terrace</t>
  </si>
  <si>
    <t>Corbieshot</t>
  </si>
  <si>
    <t>Cornfield Crescent</t>
  </si>
  <si>
    <t>Cornhill Terrace</t>
  </si>
  <si>
    <t>Cornwall Street</t>
  </si>
  <si>
    <t>Corstorphine Bank Drive</t>
  </si>
  <si>
    <t>Corstorphine High Street</t>
  </si>
  <si>
    <t>Corstorphine House Terrace</t>
  </si>
  <si>
    <t>Corstorphine Park Gardens</t>
  </si>
  <si>
    <t>Corstorphine Road</t>
  </si>
  <si>
    <t>Cowan`s Close</t>
  </si>
  <si>
    <t>Cowgate</t>
  </si>
  <si>
    <t>Craigcrook Road</t>
  </si>
  <si>
    <t>Craigentinny Avenue</t>
  </si>
  <si>
    <t>Craighall Avenue</t>
  </si>
  <si>
    <t>Craighall Road</t>
  </si>
  <si>
    <t>Craighouse Park</t>
  </si>
  <si>
    <t>Craighouse Road</t>
  </si>
  <si>
    <t>Craigleith Crescent</t>
  </si>
  <si>
    <t>Craigleith Hill Crescent</t>
  </si>
  <si>
    <t>Craigleith Rise</t>
  </si>
  <si>
    <t>Craigleith View</t>
  </si>
  <si>
    <t>Craiglockhart Avenue</t>
  </si>
  <si>
    <t>Craiglockhart Dell Road</t>
  </si>
  <si>
    <t>Craiglockhart Road</t>
  </si>
  <si>
    <t>Craiglockhart View</t>
  </si>
  <si>
    <t>Craigmillar Castle Avenue</t>
  </si>
  <si>
    <t>Craigmillar Castle Gardens</t>
  </si>
  <si>
    <t>Craigmillar Castle Road</t>
  </si>
  <si>
    <t>Craigmillar Park</t>
  </si>
  <si>
    <t>Craigmount Avenue North</t>
  </si>
  <si>
    <t>Craigmount Bank West</t>
  </si>
  <si>
    <t>Craigmount Brae</t>
  </si>
  <si>
    <t>Craigmount Hill</t>
  </si>
  <si>
    <t>Craigmount Terrace</t>
  </si>
  <si>
    <t>Craigour Avenue</t>
  </si>
  <si>
    <t>Craigour Drive</t>
  </si>
  <si>
    <t>Craigroyston Grove</t>
  </si>
  <si>
    <t>Craigs Bank</t>
  </si>
  <si>
    <t>Craigs Drive</t>
  </si>
  <si>
    <t>Craigs Gardens</t>
  </si>
  <si>
    <t>Craigs Park</t>
  </si>
  <si>
    <t>Craigs Road</t>
  </si>
  <si>
    <t>Cramond Road South</t>
  </si>
  <si>
    <t>Cranston Street</t>
  </si>
  <si>
    <t>Crewe Crescent</t>
  </si>
  <si>
    <t>Crewe Loan</t>
  </si>
  <si>
    <t>Crewe Road North</t>
  </si>
  <si>
    <t>Crewe Road West</t>
  </si>
  <si>
    <t>Crewe Terrace</t>
  </si>
  <si>
    <t>Crichton Street</t>
  </si>
  <si>
    <t>Croall Place</t>
  </si>
  <si>
    <t>Croft-An-Righ</t>
  </si>
  <si>
    <t>Crown Street</t>
  </si>
  <si>
    <t>Cultins Road</t>
  </si>
  <si>
    <t>Cumberland Street</t>
  </si>
  <si>
    <t>Cumnor Crescent</t>
  </si>
  <si>
    <t>Currievale Park</t>
  </si>
  <si>
    <t>Custom House Place</t>
  </si>
  <si>
    <t>Dalgety Avenue</t>
  </si>
  <si>
    <t>Dalkeith Road</t>
  </si>
  <si>
    <t>Dalry Road</t>
  </si>
  <si>
    <t>Dalziel Place</t>
  </si>
  <si>
    <t>Damside</t>
  </si>
  <si>
    <t>Darnaway Street</t>
  </si>
  <si>
    <t>Davidson Gardens</t>
  </si>
  <si>
    <t>Davidson Road</t>
  </si>
  <si>
    <t>Dean Bank Lane</t>
  </si>
  <si>
    <t>Dean Park Mews</t>
  </si>
  <si>
    <t>Dean Park Street</t>
  </si>
  <si>
    <t>Dean Path</t>
  </si>
  <si>
    <t>Dean Street</t>
  </si>
  <si>
    <t>Dean Terrace</t>
  </si>
  <si>
    <t>Deanpark Avenue</t>
  </si>
  <si>
    <t>Deanpark Bank</t>
  </si>
  <si>
    <t>Deanpark Court</t>
  </si>
  <si>
    <t>Derby Street</t>
  </si>
  <si>
    <t>Devon Place</t>
  </si>
  <si>
    <t>Dicksonfield</t>
  </si>
  <si>
    <t>Dinmont Drive</t>
  </si>
  <si>
    <t>Dochart Drive</t>
  </si>
  <si>
    <t>Dock Place</t>
  </si>
  <si>
    <t>Dock Street</t>
  </si>
  <si>
    <t>Dolphin Avenue</t>
  </si>
  <si>
    <t>Dolphin Gardens West</t>
  </si>
  <si>
    <t>Dolphin Road</t>
  </si>
  <si>
    <t>Dovecot Park</t>
  </si>
  <si>
    <t>Downie Grove</t>
  </si>
  <si>
    <t>Downie Terrace</t>
  </si>
  <si>
    <t>Dreghorn Link</t>
  </si>
  <si>
    <t>Dreghorn Park</t>
  </si>
  <si>
    <t>Drum Brae Drive</t>
  </si>
  <si>
    <t>Drum Brae North</t>
  </si>
  <si>
    <t>Drum Brae South</t>
  </si>
  <si>
    <t>Drum Brae Walk</t>
  </si>
  <si>
    <t>Drum Cottage</t>
  </si>
  <si>
    <t>Drum Street</t>
  </si>
  <si>
    <t>Drum Terrace</t>
  </si>
  <si>
    <t>Drumdryan Street</t>
  </si>
  <si>
    <t>Drummond Street</t>
  </si>
  <si>
    <t>Dryden Street</t>
  </si>
  <si>
    <t>Drylaw Crescent</t>
  </si>
  <si>
    <t>Drylaw Gardens</t>
  </si>
  <si>
    <t>Drysdale Road</t>
  </si>
  <si>
    <t>Dublin Street</t>
  </si>
  <si>
    <t>Dublin Street Lane South</t>
  </si>
  <si>
    <t>Duddingston Crescent</t>
  </si>
  <si>
    <t>Duddingston Rise</t>
  </si>
  <si>
    <t>Duddingston Road</t>
  </si>
  <si>
    <t>Duddingston Road West</t>
  </si>
  <si>
    <t>Duddingston Row</t>
  </si>
  <si>
    <t>Duke Place</t>
  </si>
  <si>
    <t>Duke Street</t>
  </si>
  <si>
    <t>Dumbiedykes Road Service Area</t>
  </si>
  <si>
    <t>Dumbryden Gardens</t>
  </si>
  <si>
    <t>Dumbryden Grove</t>
  </si>
  <si>
    <t>Dunbar Street</t>
  </si>
  <si>
    <t>Duncan Place</t>
  </si>
  <si>
    <t>Duncan Street</t>
  </si>
  <si>
    <t>Duncombe Road</t>
  </si>
  <si>
    <t>Dundas Street</t>
  </si>
  <si>
    <t>Dundee Street</t>
  </si>
  <si>
    <t>Dundee Terrace</t>
  </si>
  <si>
    <t>Dunedin Street</t>
  </si>
  <si>
    <t>Dunipace Road</t>
  </si>
  <si>
    <t>Dunlaw Wynd</t>
  </si>
  <si>
    <t>Durar Drive</t>
  </si>
  <si>
    <t>Durham Road</t>
  </si>
  <si>
    <t>Durham Road South</t>
  </si>
  <si>
    <t>Durham Square</t>
  </si>
  <si>
    <t>Durham Terrace</t>
  </si>
  <si>
    <t>Earl Haig Gardens</t>
  </si>
  <si>
    <t>Earlston Place</t>
  </si>
  <si>
    <t>East Adam Street</t>
  </si>
  <si>
    <t>East Claremont Street</t>
  </si>
  <si>
    <t>East Crosscauseway</t>
  </si>
  <si>
    <t>East Fettes Avenue</t>
  </si>
  <si>
    <t>East Fountainbridge</t>
  </si>
  <si>
    <t>East Hermiston</t>
  </si>
  <si>
    <t>East Hermitage Place</t>
  </si>
  <si>
    <t>East London Street</t>
  </si>
  <si>
    <t>East Market Street</t>
  </si>
  <si>
    <t>East Mayfield</t>
  </si>
  <si>
    <t>East Montgomery Place</t>
  </si>
  <si>
    <t>East Newington Place</t>
  </si>
  <si>
    <t>East Norton Place</t>
  </si>
  <si>
    <t>East Parkside</t>
  </si>
  <si>
    <t>East Pilton Farm Crescent</t>
  </si>
  <si>
    <t>East Pilton Farm Crossway</t>
  </si>
  <si>
    <t>East Pilton Farm Place</t>
  </si>
  <si>
    <t>East Pilton Farm Wynd</t>
  </si>
  <si>
    <t>East Silvermills Lane</t>
  </si>
  <si>
    <t>East Suffolk Park</t>
  </si>
  <si>
    <t>East Suffolk Road</t>
  </si>
  <si>
    <t>East Trinity Road</t>
  </si>
  <si>
    <t>Easter Dalry Drive</t>
  </si>
  <si>
    <t>Easter Dalry Wynd</t>
  </si>
  <si>
    <t>Easter Drylaw Avenue</t>
  </si>
  <si>
    <t>Easter Drylaw Drive</t>
  </si>
  <si>
    <t>Easter Drylaw Place</t>
  </si>
  <si>
    <t>Easter Drylaw View</t>
  </si>
  <si>
    <t>Easter Road</t>
  </si>
  <si>
    <t>Eastfield Road</t>
  </si>
  <si>
    <t>Echlin</t>
  </si>
  <si>
    <t>Echline</t>
  </si>
  <si>
    <t>Echline Avenue</t>
  </si>
  <si>
    <t>Echline Drive</t>
  </si>
  <si>
    <t>Echline Gardens</t>
  </si>
  <si>
    <t>Edinburgh Road Sq</t>
  </si>
  <si>
    <t>Eildon Street</t>
  </si>
  <si>
    <t>Eildon Terrace</t>
  </si>
  <si>
    <t>Elbe Street</t>
  </si>
  <si>
    <t>Elder Street</t>
  </si>
  <si>
    <t>Elgin Street</t>
  </si>
  <si>
    <t>Elgin Terrace</t>
  </si>
  <si>
    <t>Ellen`s Glen Loan</t>
  </si>
  <si>
    <t>Elliot Road</t>
  </si>
  <si>
    <t>Elliot Street</t>
  </si>
  <si>
    <t>Elm Row</t>
  </si>
  <si>
    <t>Elmwood Terrace</t>
  </si>
  <si>
    <t>Elsie Inglis Way</t>
  </si>
  <si>
    <t>Eltringham Terrace</t>
  </si>
  <si>
    <t>Essendean Place</t>
  </si>
  <si>
    <t>Esslemont Road</t>
  </si>
  <si>
    <t>Eyre Place</t>
  </si>
  <si>
    <t>Eyre Place Lane (Mews 418a)</t>
  </si>
  <si>
    <t>Eyre Terrace</t>
  </si>
  <si>
    <t>Falcon Road</t>
  </si>
  <si>
    <t>Farrer Terrace</t>
  </si>
  <si>
    <t>Fauldburn (East Craigs)</t>
  </si>
  <si>
    <t>Featherhall Avenue</t>
  </si>
  <si>
    <t>Featherhall Crescent North</t>
  </si>
  <si>
    <t>Featherhall Crescent South</t>
  </si>
  <si>
    <t>Featherhall Grove</t>
  </si>
  <si>
    <t>Featherhall Place</t>
  </si>
  <si>
    <t>Featherhall Terrace</t>
  </si>
  <si>
    <t>Ferniehill Gardens</t>
  </si>
  <si>
    <t>Ferniehill Place</t>
  </si>
  <si>
    <t>Ferniehill Road</t>
  </si>
  <si>
    <t>Fernielaw Avenue</t>
  </si>
  <si>
    <t>Fernieside Avenue</t>
  </si>
  <si>
    <t>Fernieside Crescent</t>
  </si>
  <si>
    <t>Fernieside Gardens</t>
  </si>
  <si>
    <t>Fernieside Place</t>
  </si>
  <si>
    <t>Ferry Gait Drive</t>
  </si>
  <si>
    <t>Ferry Road</t>
  </si>
  <si>
    <t>Ferryfield (Ferry Road)</t>
  </si>
  <si>
    <t>Fettes Avenue</t>
  </si>
  <si>
    <t>Figgate Bank</t>
  </si>
  <si>
    <t>Figgate Street</t>
  </si>
  <si>
    <t>Findlay Avenue</t>
  </si>
  <si>
    <t>Findlay Cottages</t>
  </si>
  <si>
    <t>Firrhill Crescent</t>
  </si>
  <si>
    <t>Firrhill Drive</t>
  </si>
  <si>
    <t>Fishwives Causeway</t>
  </si>
  <si>
    <t>Fleming Place</t>
  </si>
  <si>
    <t>Fletcher Crescent</t>
  </si>
  <si>
    <t>Forbes Road</t>
  </si>
  <si>
    <t>Forbes Street</t>
  </si>
  <si>
    <t>Forrest Hill</t>
  </si>
  <si>
    <t>Forrest Road</t>
  </si>
  <si>
    <t>Forth Place</t>
  </si>
  <si>
    <t>Forth Street</t>
  </si>
  <si>
    <t>Forthview Crescent</t>
  </si>
  <si>
    <t>Forthview Road</t>
  </si>
  <si>
    <t>Fountainbridge</t>
  </si>
  <si>
    <t>Fountainhall Road</t>
  </si>
  <si>
    <t>Fraser Avenue</t>
  </si>
  <si>
    <t>Fraser Crescent</t>
  </si>
  <si>
    <t>Fraser Grove</t>
  </si>
  <si>
    <t>Frederick Street</t>
  </si>
  <si>
    <t>Frogston Road</t>
  </si>
  <si>
    <t>Frogston Road East</t>
  </si>
  <si>
    <t>Frogston Road West</t>
  </si>
  <si>
    <t>Fyfe Lane</t>
  </si>
  <si>
    <t>Gamekeeper`s Park</t>
  </si>
  <si>
    <t>Gamekeeper`s Road</t>
  </si>
  <si>
    <t>Gardner`s Crescent</t>
  </si>
  <si>
    <t>Gaskell Street</t>
  </si>
  <si>
    <t>Gateside Road</t>
  </si>
  <si>
    <t>Gayfield Place</t>
  </si>
  <si>
    <t>Gayfield Square</t>
  </si>
  <si>
    <t>Geissler Drive</t>
  </si>
  <si>
    <t>Gentles Entry</t>
  </si>
  <si>
    <t>George Square</t>
  </si>
  <si>
    <t>George Street</t>
  </si>
  <si>
    <t>Gibson Terrace</t>
  </si>
  <si>
    <t>Giles Street</t>
  </si>
  <si>
    <t>Gillespie Crescent</t>
  </si>
  <si>
    <t>Gillespie Street</t>
  </si>
  <si>
    <t>Gilmerton Dykes Avenue</t>
  </si>
  <si>
    <t>Gilmerton Dykes Crescent</t>
  </si>
  <si>
    <t>Gilmerton Dykes Drive</t>
  </si>
  <si>
    <t>Gilmerton Dykes Road</t>
  </si>
  <si>
    <t>Gilmerton Dykes Street</t>
  </si>
  <si>
    <t>Gilmerton Dykes Terrace</t>
  </si>
  <si>
    <t>Gilmerton Road</t>
  </si>
  <si>
    <t>Gilmore Park</t>
  </si>
  <si>
    <t>Gilmore Place</t>
  </si>
  <si>
    <t>Glasgow Road</t>
  </si>
  <si>
    <t>Glebe Gardens</t>
  </si>
  <si>
    <t>Glebe Grove</t>
  </si>
  <si>
    <t>Glen Street</t>
  </si>
  <si>
    <t>Glenallan Drive</t>
  </si>
  <si>
    <t>Glenalmond Place</t>
  </si>
  <si>
    <t>Glenbrook Road</t>
  </si>
  <si>
    <t>Glencairn Crescent</t>
  </si>
  <si>
    <t>Glendevon Park</t>
  </si>
  <si>
    <t>Glendinning Road</t>
  </si>
  <si>
    <t>Glengyle Terrace</t>
  </si>
  <si>
    <t>Glenlee Avenue</t>
  </si>
  <si>
    <t>Glenlockhart Bank</t>
  </si>
  <si>
    <t>Glenlockhart Road</t>
  </si>
  <si>
    <t>Glenogle Road</t>
  </si>
  <si>
    <t>Glenvarloch Crescent</t>
  </si>
  <si>
    <t>Gloucester Lane</t>
  </si>
  <si>
    <t>Gloucester Street</t>
  </si>
  <si>
    <t>Gordon Road</t>
  </si>
  <si>
    <t>Gordon Street</t>
  </si>
  <si>
    <t>Gordon Terrace</t>
  </si>
  <si>
    <t>Gorgie Road</t>
  </si>
  <si>
    <t>Gracemount Drive</t>
  </si>
  <si>
    <t>Gracemount Square</t>
  </si>
  <si>
    <t>Graham Street</t>
  </si>
  <si>
    <t>Granby Road</t>
  </si>
  <si>
    <t>Grange Court (Mews 480b)</t>
  </si>
  <si>
    <t>Grange Loan</t>
  </si>
  <si>
    <t>Grange Road</t>
  </si>
  <si>
    <t>Granton Mains Gait</t>
  </si>
  <si>
    <t>Granton Medway</t>
  </si>
  <si>
    <t>Granton Mill Drive</t>
  </si>
  <si>
    <t>Granton Mill Park</t>
  </si>
  <si>
    <t>Granton Place</t>
  </si>
  <si>
    <t>Granton Road</t>
  </si>
  <si>
    <t>Granton Square</t>
  </si>
  <si>
    <t>Granton Terrace</t>
  </si>
  <si>
    <t>Granville Terrace</t>
  </si>
  <si>
    <t>Grassmarket</t>
  </si>
  <si>
    <t>Great Junction Street</t>
  </si>
  <si>
    <t>Great Michael Rise</t>
  </si>
  <si>
    <t>Great Stuart Street</t>
  </si>
  <si>
    <t>Green Street</t>
  </si>
  <si>
    <t>Greenbank Crescent</t>
  </si>
  <si>
    <t>Greenbank Rise</t>
  </si>
  <si>
    <t>Greendykes Road</t>
  </si>
  <si>
    <t>Greenend Gardens</t>
  </si>
  <si>
    <t>Greenhill Gardens</t>
  </si>
  <si>
    <t>Greenside Place</t>
  </si>
  <si>
    <t>Greenside Row</t>
  </si>
  <si>
    <t>Greyfriars Place</t>
  </si>
  <si>
    <t>Grierson Square</t>
  </si>
  <si>
    <t>Grigor Avenue</t>
  </si>
  <si>
    <t>Grigor Drive</t>
  </si>
  <si>
    <t>Grigor Gardens</t>
  </si>
  <si>
    <t>Grindlay Street</t>
  </si>
  <si>
    <t>Groathill Avenue</t>
  </si>
  <si>
    <t>Groathill Loan</t>
  </si>
  <si>
    <t>Groathill Road North</t>
  </si>
  <si>
    <t>Grosvenor Gardens</t>
  </si>
  <si>
    <t>Grove Street</t>
  </si>
  <si>
    <t>Gullan`s Close</t>
  </si>
  <si>
    <t>Guthrie Street</t>
  </si>
  <si>
    <t>Gyle Park Gardens</t>
  </si>
  <si>
    <t>Gylemuir Road</t>
  </si>
  <si>
    <t>Haddington Place</t>
  </si>
  <si>
    <t>Haddon`s Court</t>
  </si>
  <si>
    <t>Hadley Terrace</t>
  </si>
  <si>
    <t>Hailes Crescent</t>
  </si>
  <si>
    <t>Hailes Gardens</t>
  </si>
  <si>
    <t>Hailes Street</t>
  </si>
  <si>
    <t>Hallbarns Crescent</t>
  </si>
  <si>
    <t>Halmyre Street</t>
  </si>
  <si>
    <t>Hamburgh Place</t>
  </si>
  <si>
    <t>Hamilton Place</t>
  </si>
  <si>
    <t>Hammermens Entry</t>
  </si>
  <si>
    <t>Handyside Place</t>
  </si>
  <si>
    <t>Hanover Street</t>
  </si>
  <si>
    <t>Harewood Crescent</t>
  </si>
  <si>
    <t>Harewood Road</t>
  </si>
  <si>
    <t>Hart Street</t>
  </si>
  <si>
    <t>Hatter`s Lane</t>
  </si>
  <si>
    <t>Haugh Street</t>
  </si>
  <si>
    <t>Hawes Brae</t>
  </si>
  <si>
    <t>Hawkhill</t>
  </si>
  <si>
    <t>Hawkhill Avenue</t>
  </si>
  <si>
    <t>Hawkhill Close</t>
  </si>
  <si>
    <t>Hawthornbank Place</t>
  </si>
  <si>
    <t>Hawthornbank Terrace</t>
  </si>
  <si>
    <t>Hawthornvale</t>
  </si>
  <si>
    <t>Hay Avenue</t>
  </si>
  <si>
    <t>Hay Drive</t>
  </si>
  <si>
    <t>Hay Gardens</t>
  </si>
  <si>
    <t>Haymarket Terrace</t>
  </si>
  <si>
    <t>Haymarket Yards</t>
  </si>
  <si>
    <t>Hazeldean Terrace</t>
  </si>
  <si>
    <t>Hazelwood Grove</t>
  </si>
  <si>
    <t>Henderland Road</t>
  </si>
  <si>
    <t>Henderson Place</t>
  </si>
  <si>
    <t>Henderson Row</t>
  </si>
  <si>
    <t>Henry Ross Place</t>
  </si>
  <si>
    <t>Heriot Bridge</t>
  </si>
  <si>
    <t>Heriot Row</t>
  </si>
  <si>
    <t>Hermand Terrace</t>
  </si>
  <si>
    <t>Hermiston</t>
  </si>
  <si>
    <t>Hermitage Park</t>
  </si>
  <si>
    <t>Hermitage Park Grove</t>
  </si>
  <si>
    <t>Hermitage Park South</t>
  </si>
  <si>
    <t>Herring Road</t>
  </si>
  <si>
    <t>Hesperus Broadway</t>
  </si>
  <si>
    <t>Hesperus Crossway</t>
  </si>
  <si>
    <t>High Riggs</t>
  </si>
  <si>
    <t>High Street</t>
  </si>
  <si>
    <t>High Street South Queensferry</t>
  </si>
  <si>
    <t>Hill Place</t>
  </si>
  <si>
    <t>Hillhouse Road</t>
  </si>
  <si>
    <t>Hillside Crescent</t>
  </si>
  <si>
    <t>Hillside Street</t>
  </si>
  <si>
    <t>Hillview Road</t>
  </si>
  <si>
    <t>Hillview Terrace</t>
  </si>
  <si>
    <t>Hillwood Crescent</t>
  </si>
  <si>
    <t>Hillwood Gardens</t>
  </si>
  <si>
    <t>Hillwood Rise</t>
  </si>
  <si>
    <t>Hillwood Road</t>
  </si>
  <si>
    <t>Hillwood Terrace</t>
  </si>
  <si>
    <t>Holyrood Road</t>
  </si>
  <si>
    <t>Hope Lane</t>
  </si>
  <si>
    <t>Hope Park Crescent</t>
  </si>
  <si>
    <t>Hope Street</t>
  </si>
  <si>
    <t>Hope Street Lane</t>
  </si>
  <si>
    <t>Hopefield Terrace</t>
  </si>
  <si>
    <t>Hopetoun Crescent</t>
  </si>
  <si>
    <t>Hopetoun Road</t>
  </si>
  <si>
    <t>Hoseason Gardens</t>
  </si>
  <si>
    <t>House O`hill Crescent</t>
  </si>
  <si>
    <t>House O`hill Gardens</t>
  </si>
  <si>
    <t>House O`hill Green</t>
  </si>
  <si>
    <t>House O`hill Grove</t>
  </si>
  <si>
    <t>House O`hill Road</t>
  </si>
  <si>
    <t>House O`hill Row</t>
  </si>
  <si>
    <t>Howard Place</t>
  </si>
  <si>
    <t>Howden Hall Loan</t>
  </si>
  <si>
    <t>Howden Street</t>
  </si>
  <si>
    <t>Hudson Gate</t>
  </si>
  <si>
    <t>Humbie Road</t>
  </si>
  <si>
    <t>Hunter`s Close</t>
  </si>
  <si>
    <t>Huntingdon Place</t>
  </si>
  <si>
    <t>Hutchison Loan</t>
  </si>
  <si>
    <t>Hutchison Medway</t>
  </si>
  <si>
    <t>Hutchison Place</t>
  </si>
  <si>
    <t>Hutchison Road</t>
  </si>
  <si>
    <t>Hutchison View</t>
  </si>
  <si>
    <t>Hutton Road</t>
  </si>
  <si>
    <t>Hyvot Avenue</t>
  </si>
  <si>
    <t>Hyvot Bank Avenue</t>
  </si>
  <si>
    <t>Hyvot Court</t>
  </si>
  <si>
    <t>Hyvot Green</t>
  </si>
  <si>
    <t>Hyvot Loan</t>
  </si>
  <si>
    <t>Hyvot Mill Drive</t>
  </si>
  <si>
    <t>Hyvot Mill Road</t>
  </si>
  <si>
    <t>Hyvot Park</t>
  </si>
  <si>
    <t>Hyvot View</t>
  </si>
  <si>
    <t>Inchkeith Court</t>
  </si>
  <si>
    <t>Inchview Terrace</t>
  </si>
  <si>
    <t>India Place</t>
  </si>
  <si>
    <t>Industrial Road</t>
  </si>
  <si>
    <t>Inverleith Avenue</t>
  </si>
  <si>
    <t>Inverleith Row</t>
  </si>
  <si>
    <t>Iona Street</t>
  </si>
  <si>
    <t>Jamaica Street</t>
  </si>
  <si>
    <t>Jamaica Street North East Lane</t>
  </si>
  <si>
    <t>Jamaica Street North Lane</t>
  </si>
  <si>
    <t>Jamaica Street South Lane</t>
  </si>
  <si>
    <t>Jane Street</t>
  </si>
  <si>
    <t>Janefield</t>
  </si>
  <si>
    <t>Jeffrey Street</t>
  </si>
  <si>
    <t>Jessfield Terrace</t>
  </si>
  <si>
    <t>Jock`s Lodge</t>
  </si>
  <si>
    <t>John Paul Jones View</t>
  </si>
  <si>
    <t>John`s Place</t>
  </si>
  <si>
    <t>Jordan Lane</t>
  </si>
  <si>
    <t>Junction Place</t>
  </si>
  <si>
    <t>Juniper Avenue</t>
  </si>
  <si>
    <t>Juniper Place</t>
  </si>
  <si>
    <t>Kaimes Road</t>
  </si>
  <si>
    <t>Kane Wynd</t>
  </si>
  <si>
    <t>Keith Crescent</t>
  </si>
  <si>
    <t>Kempsel Grove</t>
  </si>
  <si>
    <t>Kennedy Walk</t>
  </si>
  <si>
    <t>Kerr Street</t>
  </si>
  <si>
    <t>Kidlaw Close</t>
  </si>
  <si>
    <t>Kilgraston Road</t>
  </si>
  <si>
    <t>Kilmaurs Road</t>
  </si>
  <si>
    <t>Kimmerghame Drive</t>
  </si>
  <si>
    <t>Kimmerghame Place</t>
  </si>
  <si>
    <t>Kimmerghame Row</t>
  </si>
  <si>
    <t>Kimmerghame View</t>
  </si>
  <si>
    <t>King`s Haugh (Peffermill Road)</t>
  </si>
  <si>
    <t>King`s Road</t>
  </si>
  <si>
    <t>King`s Stables Road</t>
  </si>
  <si>
    <t>Kingsburgh Crescent</t>
  </si>
  <si>
    <t>Kingsknowe Place</t>
  </si>
  <si>
    <t>Kingsknowe Road North</t>
  </si>
  <si>
    <t>Kinnear Rise</t>
  </si>
  <si>
    <t>Kinnear Road</t>
  </si>
  <si>
    <t>Kirk Loan</t>
  </si>
  <si>
    <t>Kirkgate</t>
  </si>
  <si>
    <t>Lady Lawson Street</t>
  </si>
  <si>
    <t>Lady Menzies Place</t>
  </si>
  <si>
    <t>Lady Nairne Crescent</t>
  </si>
  <si>
    <t>Lady Nairne Grove</t>
  </si>
  <si>
    <t>Lady Nairne Loan</t>
  </si>
  <si>
    <t>Lady Nairne Place</t>
  </si>
  <si>
    <t>Lady Road</t>
  </si>
  <si>
    <t>Ladycroft</t>
  </si>
  <si>
    <t>Ladywell Avenue</t>
  </si>
  <si>
    <t>Lairdship Drive</t>
  </si>
  <si>
    <t>Lanark Road</t>
  </si>
  <si>
    <t>Lanark Road West</t>
  </si>
  <si>
    <t>Langton Road</t>
  </si>
  <si>
    <t>Lansdowne Crescent</t>
  </si>
  <si>
    <t>Lasswade Road</t>
  </si>
  <si>
    <t>Lauriston Farm Road</t>
  </si>
  <si>
    <t>Lauriston Gardens</t>
  </si>
  <si>
    <t>Lauriston Place</t>
  </si>
  <si>
    <t>Lauriston Street</t>
  </si>
  <si>
    <t>Laverockbank Road</t>
  </si>
  <si>
    <t>Laverockbank Terrace</t>
  </si>
  <si>
    <t>Lawrie Reilly Place</t>
  </si>
  <si>
    <t>Leamington Terrace</t>
  </si>
  <si>
    <t>Learmonth Avenue</t>
  </si>
  <si>
    <t>Learmonth Crescent</t>
  </si>
  <si>
    <t>Learmonth Grove</t>
  </si>
  <si>
    <t>Learmonth Place</t>
  </si>
  <si>
    <t>Lee Crescent</t>
  </si>
  <si>
    <t>Leith Street</t>
  </si>
  <si>
    <t>Leith Walk</t>
  </si>
  <si>
    <t>Lennel Avenue</t>
  </si>
  <si>
    <t>Lennox Street</t>
  </si>
  <si>
    <t>Lennymuir</t>
  </si>
  <si>
    <t>Leopold Place</t>
  </si>
  <si>
    <t>Lerbar Way</t>
  </si>
  <si>
    <t>Leslie Place</t>
  </si>
  <si>
    <t>Leven Terrace</t>
  </si>
  <si>
    <t>Liberton Brae</t>
  </si>
  <si>
    <t>Lindsay Road</t>
  </si>
  <si>
    <t>Lingerwood Lane</t>
  </si>
  <si>
    <t>Links Gardens Lane</t>
  </si>
  <si>
    <t>Links Place</t>
  </si>
  <si>
    <t>Little France Drive</t>
  </si>
  <si>
    <t>Lixmount Gardens</t>
  </si>
  <si>
    <t>Loaning Crescent</t>
  </si>
  <si>
    <t>Loaning Road</t>
  </si>
  <si>
    <t>Lochend Avenue</t>
  </si>
  <si>
    <t>Lochend Butterfly Way</t>
  </si>
  <si>
    <t>Lochend Castle Barns</t>
  </si>
  <si>
    <t>Lochend Drive</t>
  </si>
  <si>
    <t>Lochend Gardens</t>
  </si>
  <si>
    <t>Lochend Park</t>
  </si>
  <si>
    <t>Lochend Park View</t>
  </si>
  <si>
    <t>Lochend Road</t>
  </si>
  <si>
    <t>Lochend Road South</t>
  </si>
  <si>
    <t>Lochrin Place</t>
  </si>
  <si>
    <t>Lockharton Crescent</t>
  </si>
  <si>
    <t>Logan Street</t>
  </si>
  <si>
    <t>Loganlea Avenue</t>
  </si>
  <si>
    <t>Loganlea Drive</t>
  </si>
  <si>
    <t>Loganlea Gardens</t>
  </si>
  <si>
    <t>Loganlea Place</t>
  </si>
  <si>
    <t>Loganlea Road</t>
  </si>
  <si>
    <t>Loganlea Terrace</t>
  </si>
  <si>
    <t>Logie Green Gardens (Mews M009)</t>
  </si>
  <si>
    <t>London Road</t>
  </si>
  <si>
    <t>London Street</t>
  </si>
  <si>
    <t>Lonehead Drive</t>
  </si>
  <si>
    <t>Long Crook</t>
  </si>
  <si>
    <t>Longcraig Road</t>
  </si>
  <si>
    <t>Longformacus Road</t>
  </si>
  <si>
    <t>Longstone Avenue</t>
  </si>
  <si>
    <t>Longstone Crescent</t>
  </si>
  <si>
    <t>Longstone Gardens</t>
  </si>
  <si>
    <t>Longstone Park</t>
  </si>
  <si>
    <t>Longstone Street</t>
  </si>
  <si>
    <t>Lothian Street</t>
  </si>
  <si>
    <t>Lovedale Avenue</t>
  </si>
  <si>
    <t>Lower Gilmore Place</t>
  </si>
  <si>
    <t>Lower Granton Road</t>
  </si>
  <si>
    <t>Lower London Road</t>
  </si>
  <si>
    <t>Lussielaw Road</t>
  </si>
  <si>
    <t>Lutton Place</t>
  </si>
  <si>
    <t>Macmillan Crescent</t>
  </si>
  <si>
    <t>Magdalene Avenue</t>
  </si>
  <si>
    <t>Magdalene Drive</t>
  </si>
  <si>
    <t>Magdalene Gardens</t>
  </si>
  <si>
    <t>Main Street Balerno</t>
  </si>
  <si>
    <t>Main Street Davidson Mains</t>
  </si>
  <si>
    <t>Main Street Kirkliston</t>
  </si>
  <si>
    <t>Main Street Ratho</t>
  </si>
  <si>
    <t>Manse Road</t>
  </si>
  <si>
    <t>Mansfield Place</t>
  </si>
  <si>
    <t>Mansfield Road</t>
  </si>
  <si>
    <t>Marchbank Drive</t>
  </si>
  <si>
    <t>Marchbank Gardens</t>
  </si>
  <si>
    <t>Marchbank Place</t>
  </si>
  <si>
    <t>Marchhall Crescent</t>
  </si>
  <si>
    <t>Marchhall Place</t>
  </si>
  <si>
    <t>Margaret Rose Crescent</t>
  </si>
  <si>
    <t>Marine Drive</t>
  </si>
  <si>
    <t>Marine Esplanade</t>
  </si>
  <si>
    <t>Marionville Avenue</t>
  </si>
  <si>
    <t>Marionville Crescent</t>
  </si>
  <si>
    <t>Marionville Drive</t>
  </si>
  <si>
    <t>Marionville Park</t>
  </si>
  <si>
    <t>Marionville Road</t>
  </si>
  <si>
    <t>Maritime Street</t>
  </si>
  <si>
    <t>Marjoribanks Road</t>
  </si>
  <si>
    <t>Market Street</t>
  </si>
  <si>
    <t>Marlborough Street</t>
  </si>
  <si>
    <t>Marshall Street</t>
  </si>
  <si>
    <t>Marshall`s Court</t>
  </si>
  <si>
    <t>Maryfield</t>
  </si>
  <si>
    <t>Maryfield Place</t>
  </si>
  <si>
    <t>Maude Close</t>
  </si>
  <si>
    <t>Maxwell Street</t>
  </si>
  <si>
    <t>Mayfield Gardens</t>
  </si>
  <si>
    <t>Mayfield Road</t>
  </si>
  <si>
    <t>Mayfield Terrace</t>
  </si>
  <si>
    <t>Mcdonald Place</t>
  </si>
  <si>
    <t>Mcewan Square</t>
  </si>
  <si>
    <t>Mcleod Street</t>
  </si>
  <si>
    <t>Meadow Place Road</t>
  </si>
  <si>
    <t>Meadowbank</t>
  </si>
  <si>
    <t>Meadowbank Place</t>
  </si>
  <si>
    <t>Meadowbank Terrace</t>
  </si>
  <si>
    <t>Meadowfield Drive</t>
  </si>
  <si>
    <t>Meadowfield Gardens</t>
  </si>
  <si>
    <t>Meadowfield Terrace</t>
  </si>
  <si>
    <t>Meadowhouse Road</t>
  </si>
  <si>
    <t>Meadowsweet Drive</t>
  </si>
  <si>
    <t>Meggetland Terrace</t>
  </si>
  <si>
    <t>Meggetland Wynd</t>
  </si>
  <si>
    <t>Melrose Drive</t>
  </si>
  <si>
    <t>Melville Drive</t>
  </si>
  <si>
    <t>Melville Street</t>
  </si>
  <si>
    <t>Melville Terrace</t>
  </si>
  <si>
    <t>Mentone Avenue</t>
  </si>
  <si>
    <t>Mentone Gardens</t>
  </si>
  <si>
    <t>Mentone Terrace</t>
  </si>
  <si>
    <t>Merchiston Avenue</t>
  </si>
  <si>
    <t>Merlin Avenue</t>
  </si>
  <si>
    <t>Meuse Lane</t>
  </si>
  <si>
    <t>Michaelmas Grove</t>
  </si>
  <si>
    <t>Middlefield</t>
  </si>
  <si>
    <t>Midmar Avenue</t>
  </si>
  <si>
    <t>Midmar Drive</t>
  </si>
  <si>
    <t>Mill Lane</t>
  </si>
  <si>
    <t>Millar Crescent</t>
  </si>
  <si>
    <t>Milligan Drive</t>
  </si>
  <si>
    <t>Milton Crescent</t>
  </si>
  <si>
    <t>Milton Road</t>
  </si>
  <si>
    <t>Milton Road East</t>
  </si>
  <si>
    <t>Milton Road West</t>
  </si>
  <si>
    <t>Minto Street</t>
  </si>
  <si>
    <t>Mitchell Street</t>
  </si>
  <si>
    <t>Moat Drive</t>
  </si>
  <si>
    <t>Moat Terrace</t>
  </si>
  <si>
    <t>Moira Terrace</t>
  </si>
  <si>
    <t>Montagu Terrace</t>
  </si>
  <si>
    <t>Montague Street</t>
  </si>
  <si>
    <t>Montgomery Street</t>
  </si>
  <si>
    <t>Montpelier Park</t>
  </si>
  <si>
    <t>Montpelier Terrace</t>
  </si>
  <si>
    <t>Moredun Park Drive</t>
  </si>
  <si>
    <t>Moredun Park Green</t>
  </si>
  <si>
    <t>Moredun Park Grove</t>
  </si>
  <si>
    <t>Moredun Park Road</t>
  </si>
  <si>
    <t>Moredun Park Street</t>
  </si>
  <si>
    <t>Moredun Park View</t>
  </si>
  <si>
    <t>Morningside Drive</t>
  </si>
  <si>
    <t>Morningside Gardens</t>
  </si>
  <si>
    <t>Morningside Park</t>
  </si>
  <si>
    <t>Morningside Road</t>
  </si>
  <si>
    <t>Morrison Street</t>
  </si>
  <si>
    <t>Morton Street</t>
  </si>
  <si>
    <t>Mortonhall Park Avenue</t>
  </si>
  <si>
    <t>Mottram Road</t>
  </si>
  <si>
    <t>Mount Lodge Place</t>
  </si>
  <si>
    <t>Mountcastle Drive North</t>
  </si>
  <si>
    <t>Mountcastle Drive South</t>
  </si>
  <si>
    <t>Mountcastle Gardens</t>
  </si>
  <si>
    <t>Mountcastle Grove</t>
  </si>
  <si>
    <t>Muir Wood Road</t>
  </si>
  <si>
    <t>Muirhouse Avenue</t>
  </si>
  <si>
    <t>Muirhouse Crescent</t>
  </si>
  <si>
    <t>Muirhouse Green</t>
  </si>
  <si>
    <t>Muirhouse Loan</t>
  </si>
  <si>
    <t>Muirhouse Medway</t>
  </si>
  <si>
    <t>Muirhouse Place East</t>
  </si>
  <si>
    <t>Murano Place</t>
  </si>
  <si>
    <t>Murieston Lane</t>
  </si>
  <si>
    <t>Murrayburn Place</t>
  </si>
  <si>
    <t>Murrayburn Road</t>
  </si>
  <si>
    <t>Murrayfield Drive</t>
  </si>
  <si>
    <t>Murrayfield Road</t>
  </si>
  <si>
    <t>Nantwich Drive</t>
  </si>
  <si>
    <t>New Skinner`s Close</t>
  </si>
  <si>
    <t>New Street</t>
  </si>
  <si>
    <t>Newbattle Terrace</t>
  </si>
  <si>
    <t>Newcraighall Road</t>
  </si>
  <si>
    <t>Newhalls Road</t>
  </si>
  <si>
    <t>Newhaven Main Street</t>
  </si>
  <si>
    <t>Newhaven Place</t>
  </si>
  <si>
    <t>Newhaven Road</t>
  </si>
  <si>
    <t>Newtoft Street</t>
  </si>
  <si>
    <t>Nicolson Street</t>
  </si>
  <si>
    <t>Niddrie House Avenue</t>
  </si>
  <si>
    <t>Niddrie House Drive</t>
  </si>
  <si>
    <t>Niddrie House Park</t>
  </si>
  <si>
    <t>Niddrie Mains Drive</t>
  </si>
  <si>
    <t>Niddrie Marischal Gardens</t>
  </si>
  <si>
    <t>Niddrie Marischal Place</t>
  </si>
  <si>
    <t>Niddrie Marischal Road</t>
  </si>
  <si>
    <t>Niddrie Marischal Street</t>
  </si>
  <si>
    <t>Niddrie Mill Crescent</t>
  </si>
  <si>
    <t>Niddrie Mill Place</t>
  </si>
  <si>
    <t>Nightingale Way</t>
  </si>
  <si>
    <t>Nisbet Court (1 Restalrig Park)</t>
  </si>
  <si>
    <t>North Castle Street</t>
  </si>
  <si>
    <t>North Clyde Street Lane</t>
  </si>
  <si>
    <t>North Gyle Avenue</t>
  </si>
  <si>
    <t>North Gyle Farm Court</t>
  </si>
  <si>
    <t>North Gyle Grove</t>
  </si>
  <si>
    <t>North Gyle Road</t>
  </si>
  <si>
    <t>North Gyle Terrace</t>
  </si>
  <si>
    <t>North Leith Mill</t>
  </si>
  <si>
    <t>North Meggetland</t>
  </si>
  <si>
    <t>North St Andrew Lane</t>
  </si>
  <si>
    <t>Northfield Broadway</t>
  </si>
  <si>
    <t>Northfield Crescent</t>
  </si>
  <si>
    <t>Northfield Farm Avenue</t>
  </si>
  <si>
    <t>Northfield Road</t>
  </si>
  <si>
    <t>Northumberland St Se Lane</t>
  </si>
  <si>
    <t>Northumberland St Sw Lane</t>
  </si>
  <si>
    <t>Norton Park</t>
  </si>
  <si>
    <t>Observatory Road</t>
  </si>
  <si>
    <t>Ocean Drive</t>
  </si>
  <si>
    <t>Ochiltree Gardens</t>
  </si>
  <si>
    <t>Old Church Lane</t>
  </si>
  <si>
    <t>Old Dalkeith Road</t>
  </si>
  <si>
    <t>Old Fishmarket Close</t>
  </si>
  <si>
    <t>Old Tolbooth Wynd</t>
  </si>
  <si>
    <t>Orchard Brae Avenue</t>
  </si>
  <si>
    <t>Orchard Brae Gardens</t>
  </si>
  <si>
    <t>Orchard Drive</t>
  </si>
  <si>
    <t>Orchard Road South</t>
  </si>
  <si>
    <t>Orchard Toll</t>
  </si>
  <si>
    <t>Orwell Place</t>
  </si>
  <si>
    <t>Orwell Terrace</t>
  </si>
  <si>
    <t>Oswald Road</t>
  </si>
  <si>
    <t>Oxford Street</t>
  </si>
  <si>
    <t>Oxgangs Avenue</t>
  </si>
  <si>
    <t>Oxgangs Farm Avenue</t>
  </si>
  <si>
    <t>Oxgangs Farm Loan</t>
  </si>
  <si>
    <t>Oxgangs Green</t>
  </si>
  <si>
    <t>Oxgangs Hill</t>
  </si>
  <si>
    <t>Oxgangs Park</t>
  </si>
  <si>
    <t>Oxgangs Road</t>
  </si>
  <si>
    <t>Oxgangs Road North</t>
  </si>
  <si>
    <t>Oxgangs Row</t>
  </si>
  <si>
    <t>Packard Street</t>
  </si>
  <si>
    <t>Packer Place</t>
  </si>
  <si>
    <t>Palmerston Place</t>
  </si>
  <si>
    <t>Park Avenue</t>
  </si>
  <si>
    <t>Park Road</t>
  </si>
  <si>
    <t>Parkgrove Street</t>
  </si>
  <si>
    <t>Parkgrove Terrace</t>
  </si>
  <si>
    <t>Parkhead Avenue</t>
  </si>
  <si>
    <t>Parkhead Crescent</t>
  </si>
  <si>
    <t>Parkhead Drive</t>
  </si>
  <si>
    <t>Parkhead Loan</t>
  </si>
  <si>
    <t>Parkhead Place</t>
  </si>
  <si>
    <t>Parkhead Terrace</t>
  </si>
  <si>
    <t>Parkhead View</t>
  </si>
  <si>
    <t>Parkvale Place</t>
  </si>
  <si>
    <t>Parliament Square</t>
  </si>
  <si>
    <t>Parsons Green Terrace</t>
  </si>
  <si>
    <t>Pattison Street</t>
  </si>
  <si>
    <t>Pavilion Crescent</t>
  </si>
  <si>
    <t>Peatville Terrace</t>
  </si>
  <si>
    <t>Peebles Terrace</t>
  </si>
  <si>
    <t>Peel Terrace</t>
  </si>
  <si>
    <t>Peffermill Road</t>
  </si>
  <si>
    <t>Pennywell Gardens</t>
  </si>
  <si>
    <t>Pennywell Grove</t>
  </si>
  <si>
    <t>Pennywell Road</t>
  </si>
  <si>
    <t>Pentland Avenue</t>
  </si>
  <si>
    <t>Pentland Drive</t>
  </si>
  <si>
    <t>Pentland Terrace</t>
  </si>
  <si>
    <t>Perth Street</t>
  </si>
  <si>
    <t>Picardy Place</t>
  </si>
  <si>
    <t>Piersfield Terrace</t>
  </si>
  <si>
    <t>Piershill Place</t>
  </si>
  <si>
    <t>Piershill Terrace</t>
  </si>
  <si>
    <t>Pillans Place</t>
  </si>
  <si>
    <t>Pillans Square</t>
  </si>
  <si>
    <t>Pillans Walk</t>
  </si>
  <si>
    <t>Pilrig Gardens</t>
  </si>
  <si>
    <t>Pilrig Heights</t>
  </si>
  <si>
    <t>Pilrig Street</t>
  </si>
  <si>
    <t>Pilton Drive</t>
  </si>
  <si>
    <t>Pilton Drive North</t>
  </si>
  <si>
    <t>Pilton Place</t>
  </si>
  <si>
    <t>Pincott Drive</t>
  </si>
  <si>
    <t>Pinegrove Gardens</t>
  </si>
  <si>
    <t>Pinkhill</t>
  </si>
  <si>
    <t>Pipe Street</t>
  </si>
  <si>
    <t>Pirniefield Bank</t>
  </si>
  <si>
    <t>Pirniefield Place</t>
  </si>
  <si>
    <t>Pirrie Street</t>
  </si>
  <si>
    <t>Pitt Street</t>
  </si>
  <si>
    <t>Pittville Street</t>
  </si>
  <si>
    <t>Pleasance</t>
  </si>
  <si>
    <t>Polwarth Gardens</t>
  </si>
  <si>
    <t>Polwarth Park Mews</t>
  </si>
  <si>
    <t>Polwarth Place</t>
  </si>
  <si>
    <t>Polwarth Terrace</t>
  </si>
  <si>
    <t>Ponton Street</t>
  </si>
  <si>
    <t>Poplar Lane</t>
  </si>
  <si>
    <t>Port Hamilton</t>
  </si>
  <si>
    <t>Porterfield Road</t>
  </si>
  <si>
    <t>Portgower Place</t>
  </si>
  <si>
    <t>Portland Gardens</t>
  </si>
  <si>
    <t>Portobello High Street</t>
  </si>
  <si>
    <t>Portobello Road</t>
  </si>
  <si>
    <t>Potterrow</t>
  </si>
  <si>
    <t>Prestonfield Avenue</t>
  </si>
  <si>
    <t>Prestonfield Gardens</t>
  </si>
  <si>
    <t>Priestfield Crescent</t>
  </si>
  <si>
    <t>Priestfield Grove</t>
  </si>
  <si>
    <t>Priestfield Road</t>
  </si>
  <si>
    <t>Priestfield Road North</t>
  </si>
  <si>
    <t>Primrose Street</t>
  </si>
  <si>
    <t>Primrose Terrace</t>
  </si>
  <si>
    <t>Princes Street</t>
  </si>
  <si>
    <t>Pringle Drive</t>
  </si>
  <si>
    <t>Prospect Bank Place</t>
  </si>
  <si>
    <t>Provost Milne Grove</t>
  </si>
  <si>
    <t>Quayside Street</t>
  </si>
  <si>
    <t>Queen Anne Drive</t>
  </si>
  <si>
    <t>Queen Charlotte Lane</t>
  </si>
  <si>
    <t>Queen Charlotte Street</t>
  </si>
  <si>
    <t>Queen Margaret Drive</t>
  </si>
  <si>
    <t>Queen Street</t>
  </si>
  <si>
    <t>Queen Street Gardens East</t>
  </si>
  <si>
    <t>Queen`s Crescent</t>
  </si>
  <si>
    <t>Queen`s Park Avenue</t>
  </si>
  <si>
    <t>Queen`s Park Ct (Queen`s Pk Ave)</t>
  </si>
  <si>
    <t>Queensferry Road</t>
  </si>
  <si>
    <t>Queensferry Street Lane</t>
  </si>
  <si>
    <t>Raeburn Place</t>
  </si>
  <si>
    <t>Ramsay Place</t>
  </si>
  <si>
    <t>Randolph Crescent</t>
  </si>
  <si>
    <t>Randolph Place</t>
  </si>
  <si>
    <t>Rankin Avenue</t>
  </si>
  <si>
    <t>Rankin Drive</t>
  </si>
  <si>
    <t>Rankin Road</t>
  </si>
  <si>
    <t>Rannoch Grove</t>
  </si>
  <si>
    <t>Ransome Gardens</t>
  </si>
  <si>
    <t>Ratcliffe Terrace</t>
  </si>
  <si>
    <t>Ravelrig Road</t>
  </si>
  <si>
    <t>Ravenscroft Street</t>
  </si>
  <si>
    <t>Ravenswood Avenue</t>
  </si>
  <si>
    <t>Redford Gardens</t>
  </si>
  <si>
    <t>Redford Place</t>
  </si>
  <si>
    <t>Redford Road</t>
  </si>
  <si>
    <t>Redford Walk</t>
  </si>
  <si>
    <t>Redgauntlet Terrace</t>
  </si>
  <si>
    <t>Redhall Bank Road</t>
  </si>
  <si>
    <t>Redhall Crescent</t>
  </si>
  <si>
    <t>Redhall Drive</t>
  </si>
  <si>
    <t>Redhall Gardens</t>
  </si>
  <si>
    <t>Redhall Grove</t>
  </si>
  <si>
    <t>Redhall Place</t>
  </si>
  <si>
    <t>Redhall Road</t>
  </si>
  <si>
    <t>Redwing Wynd</t>
  </si>
  <si>
    <t>Regent Place</t>
  </si>
  <si>
    <t>Regent Road</t>
  </si>
  <si>
    <t>Regent Street</t>
  </si>
  <si>
    <t>Register Place</t>
  </si>
  <si>
    <t>Relugas Road</t>
  </si>
  <si>
    <t>Restalrig Crescent</t>
  </si>
  <si>
    <t>Restalrig Drive</t>
  </si>
  <si>
    <t>Restalrig Gardens</t>
  </si>
  <si>
    <t>Restalrig Road</t>
  </si>
  <si>
    <t>Restalrig Road South</t>
  </si>
  <si>
    <t>Restalrig Terrace</t>
  </si>
  <si>
    <t>Riccarton Avenue</t>
  </si>
  <si>
    <t>Riccarton Grove</t>
  </si>
  <si>
    <t>Riego Street</t>
  </si>
  <si>
    <t>Riversdale Crescent</t>
  </si>
  <si>
    <t>Riversdale Grove</t>
  </si>
  <si>
    <t>Riversdale Road</t>
  </si>
  <si>
    <t>Robb`s Loan</t>
  </si>
  <si>
    <t>Robert Burns Drive</t>
  </si>
  <si>
    <t>Robertson Avenue</t>
  </si>
  <si>
    <t>Robin Place</t>
  </si>
  <si>
    <t>Rocheid Park</t>
  </si>
  <si>
    <t>Rodney Street</t>
  </si>
  <si>
    <t>Ropemaker Street</t>
  </si>
  <si>
    <t>Rose Lane</t>
  </si>
  <si>
    <t>Rose Street North Lane</t>
  </si>
  <si>
    <t>Rose Street South Lane</t>
  </si>
  <si>
    <t>Rosebank Road</t>
  </si>
  <si>
    <t>Rosebery Avenue</t>
  </si>
  <si>
    <t>Roseburn Drive</t>
  </si>
  <si>
    <t>Roseburn Maltings</t>
  </si>
  <si>
    <t>Roseburn Place</t>
  </si>
  <si>
    <t>Roseburn Street</t>
  </si>
  <si>
    <t>Rosefield Place</t>
  </si>
  <si>
    <t>Roseneath Place</t>
  </si>
  <si>
    <t>Roseneath Terrace</t>
  </si>
  <si>
    <t>Ross Gardens</t>
  </si>
  <si>
    <t>Rosshill Terrace</t>
  </si>
  <si>
    <t>Rossie Place</t>
  </si>
  <si>
    <t>Rosslyn Terrace</t>
  </si>
  <si>
    <t>Rothesay Mews (Mews103)</t>
  </si>
  <si>
    <t>Rothesay Place</t>
  </si>
  <si>
    <t>Rowantree Avenue</t>
  </si>
  <si>
    <t>Roxburgh Street</t>
  </si>
  <si>
    <t>Royal Ed Hospital Access Rd</t>
  </si>
  <si>
    <t>Royal Park Terrace</t>
  </si>
  <si>
    <t>Royal Terrace</t>
  </si>
  <si>
    <t>Royston Mains Crescent</t>
  </si>
  <si>
    <t>Royston Mains Street</t>
  </si>
  <si>
    <t>Russell Gardens</t>
  </si>
  <si>
    <t>Russell Road</t>
  </si>
  <si>
    <t>Rutland Court Lane</t>
  </si>
  <si>
    <t>Rutland Street</t>
  </si>
  <si>
    <t>Sailmaker Road</t>
  </si>
  <si>
    <t>Salamander Place</t>
  </si>
  <si>
    <t>Salamander Street</t>
  </si>
  <si>
    <t>Salamander Yards</t>
  </si>
  <si>
    <t>Salisbury Road</t>
  </si>
  <si>
    <t>Saltire Street</t>
  </si>
  <si>
    <t>Salvesen Gardens</t>
  </si>
  <si>
    <t>Sandford Gardens</t>
  </si>
  <si>
    <t>Sandilands Close (Wisp)</t>
  </si>
  <si>
    <t>Sandpiper Road</t>
  </si>
  <si>
    <t>Sandport Street</t>
  </si>
  <si>
    <t>Saughton Avenue</t>
  </si>
  <si>
    <t>Saughton Crescent</t>
  </si>
  <si>
    <t>Saughton Mains Bank</t>
  </si>
  <si>
    <t>Saughton Mains Grove</t>
  </si>
  <si>
    <t>Saughton Park</t>
  </si>
  <si>
    <t>Saughton Road North</t>
  </si>
  <si>
    <t>Saughtonhall Avenue</t>
  </si>
  <si>
    <t>Saughtonhall Avenue West</t>
  </si>
  <si>
    <t>Saughtonhall Gardens</t>
  </si>
  <si>
    <t>Saughtonhall Place</t>
  </si>
  <si>
    <t>Saughtonhall Terrace</t>
  </si>
  <si>
    <t>Saunders Street</t>
  </si>
  <si>
    <t>Savile Terrace</t>
  </si>
  <si>
    <t>Saxe-Coburg Place</t>
  </si>
  <si>
    <t>Saxe-Coburg Street</t>
  </si>
  <si>
    <t>Saxe-Coburg Terrace</t>
  </si>
  <si>
    <t>Scald Law Drive</t>
  </si>
  <si>
    <t>Sciennes</t>
  </si>
  <si>
    <t>Sciennes Gardens</t>
  </si>
  <si>
    <t>Sciennes House Place</t>
  </si>
  <si>
    <t>Sciennes Place</t>
  </si>
  <si>
    <t>Scone Gardens</t>
  </si>
  <si>
    <t>Scotstoun Green</t>
  </si>
  <si>
    <t>Seafield Place</t>
  </si>
  <si>
    <t>Seafield Road</t>
  </si>
  <si>
    <t>Seafield Road East</t>
  </si>
  <si>
    <t>Seafield Street</t>
  </si>
  <si>
    <t>Seaforth Terrace</t>
  </si>
  <si>
    <t>Semple Street</t>
  </si>
  <si>
    <t>Shandwick Place</t>
  </si>
  <si>
    <t>Sheriff Brae</t>
  </si>
  <si>
    <t>Shore Place</t>
  </si>
  <si>
    <t>Shore Road</t>
  </si>
  <si>
    <t>Shrubhill Walk</t>
  </si>
  <si>
    <t>Sighthill Avenue</t>
  </si>
  <si>
    <t>Sighthill Drive</t>
  </si>
  <si>
    <t>Sighthill Gardens</t>
  </si>
  <si>
    <t>Sighthill Green</t>
  </si>
  <si>
    <t>Sighthill Grove</t>
  </si>
  <si>
    <t>Sighthill Loan</t>
  </si>
  <si>
    <t>Sighthill Park</t>
  </si>
  <si>
    <t>Sighthill Place</t>
  </si>
  <si>
    <t>Sighthill Road</t>
  </si>
  <si>
    <t>Sighthill Street</t>
  </si>
  <si>
    <t>Sighthill Terrace</t>
  </si>
  <si>
    <t>Sighthill View</t>
  </si>
  <si>
    <t>Silverknowes Dell</t>
  </si>
  <si>
    <t>Silverknowes Eastway</t>
  </si>
  <si>
    <t>Silverknowes Gardens</t>
  </si>
  <si>
    <t>Silverknowes Parkway</t>
  </si>
  <si>
    <t>Silverknowes Place</t>
  </si>
  <si>
    <t>Silvermills</t>
  </si>
  <si>
    <t>Simpson Loan</t>
  </si>
  <si>
    <t>Sinclair Place</t>
  </si>
  <si>
    <t>Skene Place</t>
  </si>
  <si>
    <t>Slateford Road</t>
  </si>
  <si>
    <t>Sleigh Drive</t>
  </si>
  <si>
    <t>Sloan Street</t>
  </si>
  <si>
    <t>Somerset Place</t>
  </si>
  <si>
    <t>Sommerville Gardens</t>
  </si>
  <si>
    <t>South Bridge</t>
  </si>
  <si>
    <t>South Carron Crescent</t>
  </si>
  <si>
    <t>South Carron Wynd</t>
  </si>
  <si>
    <t>South Charlotte Street</t>
  </si>
  <si>
    <t>South Gray Street</t>
  </si>
  <si>
    <t>South Gray`s Close</t>
  </si>
  <si>
    <t>South Lorne Place</t>
  </si>
  <si>
    <t>South Oswald Road</t>
  </si>
  <si>
    <t>South Sloan Street</t>
  </si>
  <si>
    <t>South St Andrew Street</t>
  </si>
  <si>
    <t>South Trinity Road</t>
  </si>
  <si>
    <t>Southfield Place</t>
  </si>
  <si>
    <t>Southfield Road West</t>
  </si>
  <si>
    <t>Southfield Square</t>
  </si>
  <si>
    <t>Southhouse Broadway</t>
  </si>
  <si>
    <t>Southhouse Gardens</t>
  </si>
  <si>
    <t>Southhouse Road</t>
  </si>
  <si>
    <t>Spey Street Lane</t>
  </si>
  <si>
    <t>Spey Terrace</t>
  </si>
  <si>
    <t>Spittal Street</t>
  </si>
  <si>
    <t>Spottiswoode Street</t>
  </si>
  <si>
    <t>Spring Gardens</t>
  </si>
  <si>
    <t>Springfield Crescent</t>
  </si>
  <si>
    <t>Springfield Place</t>
  </si>
  <si>
    <t>Springfield Street</t>
  </si>
  <si>
    <t>Springfield Terrace</t>
  </si>
  <si>
    <t>Springfield View</t>
  </si>
  <si>
    <t>Springvalley Terrace</t>
  </si>
  <si>
    <t>Springwell Terrace</t>
  </si>
  <si>
    <t>Spylaw Bank Road</t>
  </si>
  <si>
    <t>St Andrew Place</t>
  </si>
  <si>
    <t>St Andrew Square</t>
  </si>
  <si>
    <t>St Bernard`s Crescent</t>
  </si>
  <si>
    <t>St Clair Avenue</t>
  </si>
  <si>
    <t>St Clair Road</t>
  </si>
  <si>
    <t>St Clair Street</t>
  </si>
  <si>
    <t>St Colme Street</t>
  </si>
  <si>
    <t>St Cuthbert Court</t>
  </si>
  <si>
    <t>St Giles Street</t>
  </si>
  <si>
    <t>St James Place</t>
  </si>
  <si>
    <t>St John Street</t>
  </si>
  <si>
    <t>St John`s Gardens</t>
  </si>
  <si>
    <t>St John`s Hill</t>
  </si>
  <si>
    <t>St John`s Road</t>
  </si>
  <si>
    <t>St Katharine`s Loan</t>
  </si>
  <si>
    <t>St Leonard`s Bank</t>
  </si>
  <si>
    <t>St Leonard`s Hill</t>
  </si>
  <si>
    <t>St Leonard`s Street</t>
  </si>
  <si>
    <t>St Nicholas Place</t>
  </si>
  <si>
    <t>St Ninian`s Road</t>
  </si>
  <si>
    <t>St Ninian`s Row</t>
  </si>
  <si>
    <t>St Peter`s Place</t>
  </si>
  <si>
    <t>Stair Park</t>
  </si>
  <si>
    <t>Stanley Place</t>
  </si>
  <si>
    <t>Stanley Road</t>
  </si>
  <si>
    <t>Stanwell Street</t>
  </si>
  <si>
    <t>Starbank Road</t>
  </si>
  <si>
    <t>Station Road Corstorphine</t>
  </si>
  <si>
    <t>Station Road Ratho</t>
  </si>
  <si>
    <t>Station Road South Queensferry</t>
  </si>
  <si>
    <t>Stead`s Place</t>
  </si>
  <si>
    <t>Steedman Row</t>
  </si>
  <si>
    <t>Stenhouse Avenue</t>
  </si>
  <si>
    <t>Stenhouse Drive</t>
  </si>
  <si>
    <t>Stenhouse Grove</t>
  </si>
  <si>
    <t>Stenhouse Road</t>
  </si>
  <si>
    <t>Stenhouse Street West</t>
  </si>
  <si>
    <t>Stevenson Avenue</t>
  </si>
  <si>
    <t>Stevenson Drive</t>
  </si>
  <si>
    <t>Stevenson Grove</t>
  </si>
  <si>
    <t>Stevenson Road</t>
  </si>
  <si>
    <t>Stevenson Terrace</t>
  </si>
  <si>
    <t>Stewart Crescent</t>
  </si>
  <si>
    <t>Stewart Gardens</t>
  </si>
  <si>
    <t>Stewart Terrace</t>
  </si>
  <si>
    <t>Stewartfield</t>
  </si>
  <si>
    <t>Stoddart Way</t>
  </si>
  <si>
    <t>Strachan Road</t>
  </si>
  <si>
    <t>Straiton Place</t>
  </si>
  <si>
    <t>Suffolk Road</t>
  </si>
  <si>
    <t>Summerfield Gardens</t>
  </si>
  <si>
    <t>Summerfield Place</t>
  </si>
  <si>
    <t>Summerhall Square</t>
  </si>
  <si>
    <t>Summerside Place</t>
  </si>
  <si>
    <t>Sunnybank</t>
  </si>
  <si>
    <t>Sunnyside</t>
  </si>
  <si>
    <t>Sutherland Street</t>
  </si>
  <si>
    <t>Swan Spring Avenue</t>
  </si>
  <si>
    <t>Swanfield</t>
  </si>
  <si>
    <t>Swanston Avenue</t>
  </si>
  <si>
    <t>Swanston Muir</t>
  </si>
  <si>
    <t>Tait Wynd</t>
  </si>
  <si>
    <t>Talisman Place</t>
  </si>
  <si>
    <t>Tanfield</t>
  </si>
  <si>
    <t>Telferton</t>
  </si>
  <si>
    <t>Telford Drive</t>
  </si>
  <si>
    <t>Telford Road</t>
  </si>
  <si>
    <t>Temple Park Crescent</t>
  </si>
  <si>
    <t>Templeland Road</t>
  </si>
  <si>
    <t>Teviot Place</t>
  </si>
  <si>
    <t>The Bowling Green</t>
  </si>
  <si>
    <t>The Causeway</t>
  </si>
  <si>
    <t>The Green</t>
  </si>
  <si>
    <t>The Loan</t>
  </si>
  <si>
    <t>The Quilts</t>
  </si>
  <si>
    <t>The Shore</t>
  </si>
  <si>
    <t>Thistle St Lane Ne</t>
  </si>
  <si>
    <t>Thistle Street</t>
  </si>
  <si>
    <t>Tinto Place</t>
  </si>
  <si>
    <t>Tobias Street</t>
  </si>
  <si>
    <t>Tolbooth Wynd</t>
  </si>
  <si>
    <t>Trafalgar Lane</t>
  </si>
  <si>
    <t>Trinity Court (Wardie Road)</t>
  </si>
  <si>
    <t>Trinity Crescent</t>
  </si>
  <si>
    <t>Trinity Grove</t>
  </si>
  <si>
    <t>Trinity Mains</t>
  </si>
  <si>
    <t>Tron Square</t>
  </si>
  <si>
    <t>Tudsbery Avenue</t>
  </si>
  <si>
    <t>Turnhouse Road</t>
  </si>
  <si>
    <t>Tyler`s Acre Avenue</t>
  </si>
  <si>
    <t>Tyler`s Acre Road</t>
  </si>
  <si>
    <t>Ulster Crescent</t>
  </si>
  <si>
    <t>Ulster Gardens</t>
  </si>
  <si>
    <t>Ulster Terrace</t>
  </si>
  <si>
    <t>Upper Coltbridge Terrace</t>
  </si>
  <si>
    <t>Upper Craigour</t>
  </si>
  <si>
    <t>Upper Damside</t>
  </si>
  <si>
    <t>Upper Gilmore Place</t>
  </si>
  <si>
    <t>Upper Gray Street</t>
  </si>
  <si>
    <t>Upper Grove Place</t>
  </si>
  <si>
    <t>Valleyfield Street</t>
  </si>
  <si>
    <t>Ventnor Terrace</t>
  </si>
  <si>
    <t>Vexhim Park</t>
  </si>
  <si>
    <t>Victor Park Terrace</t>
  </si>
  <si>
    <t>Victoria Quay</t>
  </si>
  <si>
    <t>Victoria Street</t>
  </si>
  <si>
    <t>Viewcraig Gardens</t>
  </si>
  <si>
    <t>Viewforth</t>
  </si>
  <si>
    <t>Viewforth Gardens</t>
  </si>
  <si>
    <t>Viewforth Square</t>
  </si>
  <si>
    <t>Vivian Terrace</t>
  </si>
  <si>
    <t>Walter Scott Avenue</t>
  </si>
  <si>
    <t>Wardie Avenue</t>
  </si>
  <si>
    <t>Wardie Crescent</t>
  </si>
  <si>
    <t>Wardie Square</t>
  </si>
  <si>
    <t>Wardieburn Place East</t>
  </si>
  <si>
    <t>Wardieburn Place West</t>
  </si>
  <si>
    <t>Warriston Drive</t>
  </si>
  <si>
    <t>Warriston Road</t>
  </si>
  <si>
    <t>Warriston Terrace</t>
  </si>
  <si>
    <t>Water Street</t>
  </si>
  <si>
    <t>Waterfront Avenue</t>
  </si>
  <si>
    <t>Waterfront Park</t>
  </si>
  <si>
    <t>Watertoun Road</t>
  </si>
  <si>
    <t>Watson Crescent</t>
  </si>
  <si>
    <t>Waverley Bridge</t>
  </si>
  <si>
    <t>Waverley Park Terrace</t>
  </si>
  <si>
    <t>Weavers Knowe Crescent</t>
  </si>
  <si>
    <t>Weir Street</t>
  </si>
  <si>
    <t>Wellington Place</t>
  </si>
  <si>
    <t>West Bowling Green Street</t>
  </si>
  <si>
    <t>West Bryson Road</t>
  </si>
  <si>
    <t>West Craigs Crescent</t>
  </si>
  <si>
    <t>West Crosscauseway</t>
  </si>
  <si>
    <t>West Granton Road</t>
  </si>
  <si>
    <t>West Harbour Road</t>
  </si>
  <si>
    <t>West Mains Road</t>
  </si>
  <si>
    <t>West Maitland Street</t>
  </si>
  <si>
    <t>West Park Place</t>
  </si>
  <si>
    <t>West Pilton Crescent</t>
  </si>
  <si>
    <t>West Pilton Drive</t>
  </si>
  <si>
    <t>West Pilton Green</t>
  </si>
  <si>
    <t>West Pilton Street</t>
  </si>
  <si>
    <t>West Pilton Terrace</t>
  </si>
  <si>
    <t>West Port</t>
  </si>
  <si>
    <t>West Register Street</t>
  </si>
  <si>
    <t>West Register Street Lane</t>
  </si>
  <si>
    <t>West Shore Road</t>
  </si>
  <si>
    <t>West Telferton</t>
  </si>
  <si>
    <t>West Tollcross</t>
  </si>
  <si>
    <t>Westbank Street</t>
  </si>
  <si>
    <t>Westburn Middlefield</t>
  </si>
  <si>
    <t>Wester Broom Drive</t>
  </si>
  <si>
    <t>Wester Broom Place</t>
  </si>
  <si>
    <t>Wester Drylaw Drive</t>
  </si>
  <si>
    <t>Wester Drylaw Place</t>
  </si>
  <si>
    <t>Wester Hailes Road</t>
  </si>
  <si>
    <t>Western Gardens</t>
  </si>
  <si>
    <t>Western Harbour Breakwater</t>
  </si>
  <si>
    <t>Western Harbour Drive</t>
  </si>
  <si>
    <t>Western Harbour Terrace</t>
  </si>
  <si>
    <t>Westfield Avenue</t>
  </si>
  <si>
    <t>Westfield Court</t>
  </si>
  <si>
    <t>Westfield Road</t>
  </si>
  <si>
    <t>Weston Gait</t>
  </si>
  <si>
    <t>Wheatfield Road</t>
  </si>
  <si>
    <t>Whitehouse Loan</t>
  </si>
  <si>
    <t>Whitehouse Road</t>
  </si>
  <si>
    <t>Whitson Road</t>
  </si>
  <si>
    <t>William Black Place</t>
  </si>
  <si>
    <t>William Street North East Lane</t>
  </si>
  <si>
    <t>Willowbrae Avenue</t>
  </si>
  <si>
    <t>Willowbrae Road</t>
  </si>
  <si>
    <t>Wilton Road</t>
  </si>
  <si>
    <t>Windsor Place</t>
  </si>
  <si>
    <t>Windsor Street</t>
  </si>
  <si>
    <t>Winterburn Place</t>
  </si>
  <si>
    <t>Woodville Terrace</t>
  </si>
  <si>
    <t>Wright`s Houses</t>
  </si>
  <si>
    <t>York Lane</t>
  </si>
  <si>
    <t>York Place</t>
  </si>
  <si>
    <t>York Road</t>
  </si>
  <si>
    <t>Sum of Payments</t>
  </si>
  <si>
    <t>Contravention</t>
  </si>
  <si>
    <t>100 - Section 50 Parked on a pavement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</si>
</sst>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362471</xdr:colOff>
      <xdr:row>28</xdr:row>
      <xdr:rowOff>72954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58E4E2-E20A-4F05-9343-25104E2CF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835752" cy="535139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cts\Edinburgh\Sites\ED01\Contracts\Edinburgh\Sites\ED01\NSL_CEC%20Reports\MIA\FOIs\EDIR58372%20Data.xlsx" TargetMode="Externa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cts\Edinburgh\Sites\ED01\Contracts\Edinburgh\Sites\ED01\NSL_CEC%20Reports\MIA\FOIs\EDIR58372%20Data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74.555853356484" createdVersion="8" refreshedVersion="8" minRefreshableVersion="3" recordCount="16485" xr:uid="{8E9B090D-80C8-4CFF-8960-D4EF54C4B872}">
  <cacheSource type="worksheet">
    <worksheetSource ref="A1:N16486" sheet="Issuance by Contravention (51)" r:id="rId1"/>
  </cacheSource>
  <cacheFields count="17">
    <cacheField name="Contravention" numFmtId="0">
      <sharedItems count="3">
        <s v="100 - Section 50 Parked on a pavement"/>
        <s v="101 - Section 56 Parked adjacent to a dropped kerb at a known crossing point"/>
        <s v="102 - Section 54 Parked where no part of the vehicle is within 50 centimetres of the carriageway edge"/>
      </sharedItems>
    </cacheField>
    <cacheField name="Date" numFmtId="14">
      <sharedItems containsSemiMixedTypes="0" containsNonDate="0" containsDate="1" containsString="0" minDate="2024-01-12T08:19:00" maxDate="2025-11-12T17:27:00" count="16085">
        <d v="2024-01-29T07:27:00"/>
        <d v="2024-01-29T07:39:00"/>
        <d v="2024-01-29T07:42:00"/>
        <d v="2024-01-29T07:50:00"/>
        <d v="2024-01-29T08:07:00"/>
        <d v="2024-01-29T08:16:00"/>
        <d v="2024-01-29T08:19:00"/>
        <d v="2024-01-29T08:23:00"/>
        <d v="2024-01-29T08:30:00"/>
        <d v="2024-01-29T08:33:00"/>
        <d v="2024-01-29T08:36:00"/>
        <d v="2024-01-29T08:44:00"/>
        <d v="2024-01-29T08:54:00"/>
        <d v="2024-01-29T08:58:00"/>
        <d v="2024-01-29T09:02:00"/>
        <d v="2024-01-29T09:09:00"/>
        <d v="2024-01-29T09:30:00"/>
        <d v="2024-01-29T09:33:00"/>
        <d v="2024-01-29T10:51:00"/>
        <d v="2024-01-29T11:07:00"/>
        <d v="2024-01-29T11:08:00"/>
        <d v="2024-01-29T11:09:00"/>
        <d v="2024-01-29T11:10:00"/>
        <d v="2024-01-29T11:13:00"/>
        <d v="2024-01-29T11:14:00"/>
        <d v="2024-01-29T11:30:00"/>
        <d v="2024-01-29T12:01:00"/>
        <d v="2024-01-29T14:24:00"/>
        <d v="2024-01-29T15:16:00"/>
        <d v="2024-01-29T15:19:00"/>
        <d v="2024-01-30T07:51:00"/>
        <d v="2024-01-30T08:20:00"/>
        <d v="2024-01-30T08:21:00"/>
        <d v="2024-01-30T08:40:00"/>
        <d v="2024-01-30T08:41:00"/>
        <d v="2024-01-30T09:31:00"/>
        <d v="2024-01-30T10:04:00"/>
        <d v="2024-01-30T10:56:00"/>
        <d v="2024-01-30T10:58:00"/>
        <d v="2024-01-30T11:01:00"/>
        <d v="2024-01-30T13:17:00"/>
        <d v="2024-01-30T13:23:00"/>
        <d v="2024-01-31T08:03:00"/>
        <d v="2024-01-31T08:04:00"/>
        <d v="2024-01-31T08:50:00"/>
        <d v="2024-01-31T09:24:00"/>
        <d v="2024-01-31T09:54:00"/>
        <d v="2024-01-31T09:56:00"/>
        <d v="2024-01-31T10:00:00"/>
        <d v="2024-01-31T10:01:00"/>
        <d v="2024-01-31T10:02:00"/>
        <d v="2024-01-31T10:04:00"/>
        <d v="2024-01-31T10:06:00"/>
        <d v="2024-01-31T10:09:00"/>
        <d v="2024-01-31T10:35:00"/>
        <d v="2024-01-31T11:11:00"/>
        <d v="2024-01-31T11:53:00"/>
        <d v="2024-01-31T11:56:00"/>
        <d v="2024-01-31T11:57:00"/>
        <d v="2024-01-31T12:04:00"/>
        <d v="2024-01-31T12:16:00"/>
        <d v="2024-01-31T12:28:00"/>
        <d v="2024-01-31T13:42:00"/>
        <d v="2024-01-31T14:33:00"/>
        <d v="2024-01-31T14:36:00"/>
        <d v="2024-01-31T14:57:00"/>
        <d v="2024-01-31T15:13:00"/>
        <d v="2024-01-31T16:15:00"/>
        <d v="2024-01-31T16:16:00"/>
        <d v="2024-01-31T16:22:00"/>
        <d v="2024-01-31T20:03:00"/>
        <d v="2024-02-01T08:28:00"/>
        <d v="2024-02-01T08:56:00"/>
        <d v="2024-02-01T09:05:00"/>
        <d v="2024-02-01T09:06:00"/>
        <d v="2024-02-01T09:19:00"/>
        <d v="2024-02-01T09:24:00"/>
        <d v="2024-02-01T09:27:00"/>
        <d v="2024-02-01T09:28:00"/>
        <d v="2024-02-01T09:31:00"/>
        <d v="2024-02-01T09:38:00"/>
        <d v="2024-02-01T09:48:00"/>
        <d v="2024-02-01T09:51:00"/>
        <d v="2024-02-01T09:53:00"/>
        <d v="2024-02-01T09:54:00"/>
        <d v="2024-02-01T09:56:00"/>
        <d v="2024-02-01T10:19:00"/>
        <d v="2024-02-01T10:22:00"/>
        <d v="2024-02-01T10:26:00"/>
        <d v="2024-02-01T10:31:00"/>
        <d v="2024-02-01T10:37:00"/>
        <d v="2024-02-01T10:43:00"/>
        <d v="2024-02-01T10:46:00"/>
        <d v="2024-02-01T10:59:00"/>
        <d v="2024-02-01T15:17:00"/>
        <d v="2024-02-01T15:20:00"/>
        <d v="2024-02-01T15:23:00"/>
        <d v="2024-02-02T08:22:00"/>
        <d v="2024-02-02T08:24:00"/>
        <d v="2024-02-02T09:38:00"/>
        <d v="2024-02-02T09:44:00"/>
        <d v="2024-02-02T09:47:00"/>
        <d v="2024-02-02T10:03:00"/>
        <d v="2024-02-02T10:06:00"/>
        <d v="2024-02-02T10:13:00"/>
        <d v="2024-02-02T10:21:00"/>
        <d v="2024-02-02T10:32:00"/>
        <d v="2024-02-02T10:39:00"/>
        <d v="2024-02-02T11:04:00"/>
        <d v="2024-02-02T11:27:00"/>
        <d v="2024-02-02T11:29:00"/>
        <d v="2024-02-02T11:31:00"/>
        <d v="2024-02-02T12:37:00"/>
        <d v="2024-02-02T12:51:00"/>
        <d v="2024-02-02T12:53:00"/>
        <d v="2024-02-02T13:21:00"/>
        <d v="2024-02-02T13:36:00"/>
        <d v="2024-02-02T13:57:00"/>
        <d v="2024-02-03T08:33:00"/>
        <d v="2024-02-03T08:36:00"/>
        <d v="2024-02-03T11:19:00"/>
        <d v="2024-02-03T11:23:00"/>
        <d v="2024-02-03T11:31:00"/>
        <d v="2024-02-03T13:12:00"/>
        <d v="2024-02-03T13:16:00"/>
        <d v="2024-02-03T13:17:00"/>
        <d v="2024-02-03T13:18:00"/>
        <d v="2024-02-03T13:20:00"/>
        <d v="2024-02-03T13:21:00"/>
        <d v="2024-02-04T10:02:00"/>
        <d v="2024-02-04T10:06:00"/>
        <d v="2024-02-04T10:08:00"/>
        <d v="2024-02-04T10:47:00"/>
        <d v="2024-02-04T10:50:00"/>
        <d v="2024-02-04T10:54:00"/>
        <d v="2024-02-04T10:55:00"/>
        <d v="2024-02-04T11:23:00"/>
        <d v="2024-02-04T11:25:00"/>
        <d v="2024-02-04T12:12:00"/>
        <d v="2024-02-04T12:36:00"/>
        <d v="2024-02-04T14:41:00"/>
        <d v="2024-02-05T08:27:00"/>
        <d v="2024-02-05T08:36:00"/>
        <d v="2024-02-05T08:41:00"/>
        <d v="2024-02-05T08:43:00"/>
        <d v="2024-02-05T08:54:00"/>
        <d v="2024-02-05T08:56:00"/>
        <d v="2024-02-05T08:57:00"/>
        <d v="2024-02-05T09:06:00"/>
        <d v="2024-02-05T09:15:00"/>
        <d v="2024-02-05T09:55:00"/>
        <d v="2024-02-05T10:12:00"/>
        <d v="2024-02-05T10:20:00"/>
        <d v="2024-02-05T10:35:00"/>
        <d v="2024-02-05T10:38:00"/>
        <d v="2024-02-05T10:50:00"/>
        <d v="2024-02-05T11:04:00"/>
        <d v="2024-02-05T11:55:00"/>
        <d v="2024-02-05T11:57:00"/>
        <d v="2024-02-05T12:10:00"/>
        <d v="2024-02-05T12:11:00"/>
        <d v="2024-02-05T12:22:00"/>
        <d v="2024-02-05T13:48:00"/>
        <d v="2024-02-05T14:27:00"/>
        <d v="2024-02-05T15:06:00"/>
        <d v="2024-02-05T15:17:00"/>
        <d v="2024-02-05T15:21:00"/>
        <d v="2024-02-06T07:42:00"/>
        <d v="2024-02-06T08:29:00"/>
        <d v="2024-02-06T09:27:00"/>
        <d v="2024-02-06T09:30:00"/>
        <d v="2024-02-06T09:33:00"/>
        <d v="2024-02-06T09:35:00"/>
        <d v="2024-02-06T09:41:00"/>
        <d v="2024-02-06T09:43:00"/>
        <d v="2024-02-06T10:09:00"/>
        <d v="2024-02-06T11:18:00"/>
        <d v="2024-02-06T11:20:00"/>
        <d v="2024-02-06T11:22:00"/>
        <d v="2024-02-06T11:37:00"/>
        <d v="2024-02-06T11:41:00"/>
        <d v="2024-02-06T11:57:00"/>
        <d v="2024-02-06T12:01:00"/>
        <d v="2024-02-06T13:31:00"/>
        <d v="2024-02-06T14:22:00"/>
        <d v="2024-02-06T14:27:00"/>
        <d v="2024-02-06T14:46:00"/>
        <d v="2024-02-06T15:03:00"/>
        <d v="2024-02-07T09:06:00"/>
        <d v="2024-02-07T09:12:00"/>
        <d v="2024-02-07T09:29:00"/>
        <d v="2024-02-07T10:16:00"/>
        <d v="2024-02-07T10:51:00"/>
        <d v="2024-02-07T13:10:00"/>
        <d v="2024-02-07T13:13:00"/>
        <d v="2024-02-07T13:19:00"/>
        <d v="2024-02-07T13:21:00"/>
        <d v="2024-02-07T13:32:00"/>
        <d v="2024-02-07T13:47:00"/>
        <d v="2024-02-07T13:55:00"/>
        <d v="2024-02-07T14:47:00"/>
        <d v="2024-02-08T08:38:00"/>
        <d v="2024-02-08T08:48:00"/>
        <d v="2024-02-08T09:19:00"/>
        <d v="2024-02-08T09:51:00"/>
        <d v="2024-02-08T10:21:00"/>
        <d v="2024-02-08T10:22:00"/>
        <d v="2024-02-08T10:37:00"/>
        <d v="2024-02-08T10:54:00"/>
        <d v="2024-02-08T11:12:00"/>
        <d v="2024-02-08T11:17:00"/>
        <d v="2024-02-08T11:33:00"/>
        <d v="2024-02-08T11:43:00"/>
        <d v="2024-02-08T13:30:00"/>
        <d v="2024-02-08T13:32:00"/>
        <d v="2024-02-08T13:34:00"/>
        <d v="2024-02-08T15:04:00"/>
        <d v="2024-02-08T15:15:00"/>
        <d v="2024-02-08T15:18:00"/>
        <d v="2024-02-09T09:35:00"/>
        <d v="2024-02-09T10:26:00"/>
        <d v="2024-02-09T10:44:00"/>
        <d v="2024-02-09T11:29:00"/>
        <d v="2024-02-09T12:28:00"/>
        <d v="2024-02-09T12:39:00"/>
        <d v="2024-02-09T12:51:00"/>
        <d v="2024-02-09T13:06:00"/>
        <d v="2024-02-09T13:11:00"/>
        <d v="2024-02-09T14:38:00"/>
        <d v="2024-02-09T14:41:00"/>
        <d v="2024-02-09T14:45:00"/>
        <d v="2024-02-12T07:51:00"/>
        <d v="2024-02-12T08:23:00"/>
        <d v="2024-02-12T08:26:00"/>
        <d v="2024-02-12T08:44:00"/>
        <d v="2024-02-12T08:46:00"/>
        <d v="2024-02-12T08:51:00"/>
        <d v="2024-02-12T08:56:00"/>
        <d v="2024-02-12T09:02:00"/>
        <d v="2024-02-12T09:11:00"/>
        <d v="2024-02-12T09:30:00"/>
        <d v="2024-02-12T09:32:00"/>
        <d v="2024-02-12T10:07:00"/>
        <d v="2024-02-12T10:10:00"/>
        <d v="2024-02-12T10:11:00"/>
        <d v="2024-02-12T10:13:00"/>
        <d v="2024-02-12T10:14:00"/>
        <d v="2024-02-12T10:15:00"/>
        <d v="2024-02-12T10:17:00"/>
        <d v="2024-02-12T10:19:00"/>
        <d v="2024-02-12T10:20:00"/>
        <d v="2024-02-12T10:28:00"/>
        <d v="2024-02-12T10:31:00"/>
        <d v="2024-02-12T10:32:00"/>
        <d v="2024-02-12T11:16:00"/>
        <d v="2024-02-12T11:26:00"/>
        <d v="2024-02-12T11:34:00"/>
        <d v="2024-02-12T11:48:00"/>
        <d v="2024-02-12T12:04:00"/>
        <d v="2024-02-12T12:25:00"/>
        <d v="2024-02-12T13:57:00"/>
        <d v="2024-02-12T14:04:00"/>
        <d v="2024-02-12T14:09:00"/>
        <d v="2024-02-12T14:25:00"/>
        <d v="2024-02-12T14:32:00"/>
        <d v="2024-02-13T07:27:00"/>
        <d v="2024-02-13T08:01:00"/>
        <d v="2024-02-13T08:05:00"/>
        <d v="2024-02-13T08:16:00"/>
        <d v="2024-02-13T08:22:00"/>
        <d v="2024-02-13T08:46:00"/>
        <d v="2024-02-13T08:56:00"/>
        <d v="2024-02-13T08:58:00"/>
        <d v="2024-02-13T09:00:00"/>
        <d v="2024-02-13T09:06:00"/>
        <d v="2024-02-13T09:32:00"/>
        <d v="2024-02-13T09:34:00"/>
        <d v="2024-02-13T09:36:00"/>
        <d v="2024-02-13T09:39:00"/>
        <d v="2024-02-13T09:40:00"/>
        <d v="2024-02-13T09:43:00"/>
        <d v="2024-02-13T09:48:00"/>
        <d v="2024-02-13T09:59:00"/>
        <d v="2024-02-13T11:14:00"/>
        <d v="2024-02-13T11:17:00"/>
        <d v="2024-02-13T11:30:00"/>
        <d v="2024-02-13T11:57:00"/>
        <d v="2024-02-13T12:57:00"/>
        <d v="2024-02-13T14:44:00"/>
        <d v="2024-02-13T16:23:00"/>
        <d v="2024-02-13T16:28:00"/>
        <d v="2024-02-13T16:33:00"/>
        <d v="2024-02-13T16:47:00"/>
        <d v="2024-02-13T16:57:00"/>
        <d v="2024-02-13T17:03:00"/>
        <d v="2024-02-14T07:42:00"/>
        <d v="2024-02-14T09:17:00"/>
        <d v="2024-02-14T09:20:00"/>
        <d v="2024-02-14T09:33:00"/>
        <d v="2024-02-14T10:19:00"/>
        <d v="2024-02-14T10:21:00"/>
        <d v="2024-02-14T10:24:00"/>
        <d v="2024-02-14T10:27:00"/>
        <d v="2024-02-14T11:02:00"/>
        <d v="2024-02-14T11:05:00"/>
        <d v="2024-02-14T11:12:00"/>
        <d v="2024-02-14T11:22:00"/>
        <d v="2024-02-15T10:12:00"/>
        <d v="2024-02-15T11:35:00"/>
        <d v="2024-02-15T12:05:00"/>
        <d v="2024-02-15T12:14:00"/>
        <d v="2024-02-15T13:29:00"/>
        <d v="2024-02-15T13:30:00"/>
        <d v="2024-02-15T13:32:00"/>
        <d v="2024-02-15T14:47:00"/>
        <d v="2024-02-15T16:40:00"/>
        <d v="2024-02-15T16:51:00"/>
        <d v="2024-02-16T08:35:00"/>
        <d v="2024-02-16T09:17:00"/>
        <d v="2024-02-16T09:26:00"/>
        <d v="2024-02-16T09:31:00"/>
        <d v="2024-02-16T09:33:00"/>
        <d v="2024-02-16T10:05:00"/>
        <d v="2024-02-16T10:21:00"/>
        <d v="2024-02-16T10:29:00"/>
        <d v="2024-02-16T10:37:00"/>
        <d v="2024-02-16T10:47:00"/>
        <d v="2024-02-16T11:12:00"/>
        <d v="2024-02-16T11:14:00"/>
        <d v="2024-02-16T11:16:00"/>
        <d v="2024-02-16T12:41:00"/>
        <d v="2024-02-16T13:20:00"/>
        <d v="2024-02-16T14:32:00"/>
        <d v="2024-02-16T15:14:00"/>
        <d v="2024-02-17T07:38:00"/>
        <d v="2024-02-17T08:17:00"/>
        <d v="2024-02-17T08:44:00"/>
        <d v="2024-02-17T08:46:00"/>
        <d v="2024-02-17T08:50:00"/>
        <d v="2024-02-17T08:52:00"/>
        <d v="2024-02-17T08:54:00"/>
        <d v="2024-02-17T09:52:00"/>
        <d v="2024-02-18T12:06:00"/>
        <d v="2024-02-18T12:14:00"/>
        <d v="2024-02-18T13:00:00"/>
        <d v="2024-02-18T13:22:00"/>
        <d v="2024-02-18T17:15:00"/>
        <d v="2024-02-19T09:26:00"/>
        <d v="2024-02-19T09:43:00"/>
        <d v="2024-02-19T10:01:00"/>
        <d v="2024-02-19T10:03:00"/>
        <d v="2024-02-19T10:05:00"/>
        <d v="2024-02-19T10:07:00"/>
        <d v="2024-02-19T10:09:00"/>
        <d v="2024-02-19T10:12:00"/>
        <d v="2024-02-19T10:13:00"/>
        <d v="2024-02-19T11:04:00"/>
        <d v="2024-02-19T11:08:00"/>
        <d v="2024-02-19T11:10:00"/>
        <d v="2024-02-19T12:45:00"/>
        <d v="2024-02-19T12:56:00"/>
        <d v="2024-02-19T13:45:00"/>
        <d v="2024-02-19T13:49:00"/>
        <d v="2024-02-19T13:50:00"/>
        <d v="2024-02-19T14:29:00"/>
        <d v="2024-02-19T14:34:00"/>
        <d v="2024-02-19T14:36:00"/>
        <d v="2024-02-19T14:38:00"/>
        <d v="2024-02-19T16:58:00"/>
        <d v="2024-02-19T19:14:00"/>
        <d v="2024-02-20T07:36:00"/>
        <d v="2024-02-20T07:38:00"/>
        <d v="2024-02-20T08:27:00"/>
        <d v="2024-02-20T09:02:00"/>
        <d v="2024-02-20T09:04:00"/>
        <d v="2024-02-20T09:22:00"/>
        <d v="2024-02-20T09:48:00"/>
        <d v="2024-02-20T09:58:00"/>
        <d v="2024-02-20T10:00:00"/>
        <d v="2024-02-20T10:04:00"/>
        <d v="2024-02-20T10:06:00"/>
        <d v="2024-02-20T10:09:00"/>
        <d v="2024-02-20T10:31:00"/>
        <d v="2024-02-20T10:35:00"/>
        <d v="2024-02-20T11:02:00"/>
        <d v="2024-02-20T11:55:00"/>
        <d v="2024-02-20T11:57:00"/>
        <d v="2024-02-20T12:25:00"/>
        <d v="2024-02-20T12:33:00"/>
        <d v="2024-02-20T13:19:00"/>
        <d v="2024-02-20T13:32:00"/>
        <d v="2024-02-20T14:30:00"/>
        <d v="2024-02-20T14:34:00"/>
        <d v="2024-02-20T14:53:00"/>
        <d v="2024-02-20T16:12:00"/>
        <d v="2024-02-20T16:27:00"/>
        <d v="2024-02-20T16:30:00"/>
        <d v="2024-02-20T19:14:00"/>
        <d v="2024-02-21T07:51:00"/>
        <d v="2024-02-21T08:03:00"/>
        <d v="2024-02-21T08:23:00"/>
        <d v="2024-02-21T09:22:00"/>
        <d v="2024-02-21T09:43:00"/>
        <d v="2024-02-21T09:46:00"/>
        <d v="2024-02-21T09:49:00"/>
        <d v="2024-02-21T09:52:00"/>
        <d v="2024-02-21T11:07:00"/>
        <d v="2024-02-21T11:17:00"/>
        <d v="2024-02-21T13:03:00"/>
        <d v="2024-02-21T13:09:00"/>
        <d v="2024-02-21T13:52:00"/>
        <d v="2024-02-21T14:17:00"/>
        <d v="2024-02-22T07:29:00"/>
        <d v="2024-02-22T07:30:00"/>
        <d v="2024-02-22T07:54:00"/>
        <d v="2024-02-22T07:56:00"/>
        <d v="2024-02-22T10:13:00"/>
        <d v="2024-02-22T10:41:00"/>
        <d v="2024-02-22T11:39:00"/>
        <d v="2024-02-22T12:04:00"/>
        <d v="2024-02-22T12:11:00"/>
        <d v="2024-02-22T15:27:00"/>
        <d v="2024-02-22T15:29:00"/>
        <d v="2024-02-22T17:16:00"/>
        <d v="2024-02-22T17:43:00"/>
        <d v="2024-02-23T09:47:00"/>
        <d v="2024-02-23T09:50:00"/>
        <d v="2024-02-23T09:53:00"/>
        <d v="2024-02-23T10:16:00"/>
        <d v="2024-02-23T11:13:00"/>
        <d v="2024-02-23T11:24:00"/>
        <d v="2024-02-23T11:32:00"/>
        <d v="2024-02-23T11:36:00"/>
        <d v="2024-02-23T11:45:00"/>
        <d v="2024-02-23T12:05:00"/>
        <d v="2024-02-23T12:25:00"/>
        <d v="2024-02-23T13:29:00"/>
        <d v="2024-02-23T13:31:00"/>
        <d v="2024-02-23T13:42:00"/>
        <d v="2024-02-23T13:45:00"/>
        <d v="2024-02-23T13:49:00"/>
        <d v="2024-02-23T13:50:00"/>
        <d v="2024-02-23T13:52:00"/>
        <d v="2024-02-23T13:57:00"/>
        <d v="2024-02-23T14:50:00"/>
        <d v="2024-02-23T17:15:00"/>
        <d v="2024-02-23T17:20:00"/>
        <d v="2024-02-24T08:35:00"/>
        <d v="2024-02-24T08:46:00"/>
        <d v="2024-02-24T09:37:00"/>
        <d v="2024-02-24T10:18:00"/>
        <d v="2024-02-24T11:14:00"/>
        <d v="2024-02-24T12:31:00"/>
        <d v="2024-02-24T13:33:00"/>
        <d v="2024-02-24T13:42:00"/>
        <d v="2024-02-24T13:46:00"/>
        <d v="2024-02-24T13:49:00"/>
        <d v="2024-02-24T14:32:00"/>
        <d v="2024-02-24T14:36:00"/>
        <d v="2024-02-25T09:45:00"/>
        <d v="2024-02-25T10:39:00"/>
        <d v="2024-02-25T10:54:00"/>
        <d v="2024-02-25T10:57:00"/>
        <d v="2024-02-25T10:59:00"/>
        <d v="2024-02-25T11:03:00"/>
        <d v="2024-02-25T11:25:00"/>
        <d v="2024-02-25T11:51:00"/>
        <d v="2024-02-25T12:06:00"/>
        <d v="2024-02-25T12:10:00"/>
        <d v="2024-02-25T12:11:00"/>
        <d v="2024-02-25T12:15:00"/>
        <d v="2024-02-25T12:16:00"/>
        <d v="2024-02-25T12:25:00"/>
        <d v="2024-02-25T12:27:00"/>
        <d v="2024-02-25T12:34:00"/>
        <d v="2024-02-25T12:40:00"/>
        <d v="2024-02-25T14:36:00"/>
        <d v="2024-02-26T07:19:00"/>
        <d v="2024-02-26T07:24:00"/>
        <d v="2024-02-26T08:46:00"/>
        <d v="2024-02-26T08:51:00"/>
        <d v="2024-02-26T09:21:00"/>
        <d v="2024-02-26T09:25:00"/>
        <d v="2024-02-26T09:28:00"/>
        <d v="2024-02-26T09:32:00"/>
        <d v="2024-02-26T09:35:00"/>
        <d v="2024-02-26T09:55:00"/>
        <d v="2024-02-26T10:03:00"/>
        <d v="2024-02-26T11:11:00"/>
        <d v="2024-02-26T12:38:00"/>
        <d v="2024-02-26T12:42:00"/>
        <d v="2024-02-26T12:46:00"/>
        <d v="2024-02-26T13:01:00"/>
        <d v="2024-02-26T13:12:00"/>
        <d v="2024-02-26T13:32:00"/>
        <d v="2024-02-26T13:33:00"/>
        <d v="2024-02-26T13:46:00"/>
        <d v="2024-02-26T15:14:00"/>
        <d v="2024-02-27T07:37:00"/>
        <d v="2024-02-27T07:39:00"/>
        <d v="2024-02-27T07:40:00"/>
        <d v="2024-02-27T08:24:00"/>
        <d v="2024-02-27T09:32:00"/>
        <d v="2024-02-27T09:47:00"/>
        <d v="2024-02-27T09:48:00"/>
        <d v="2024-02-27T09:52:00"/>
        <d v="2024-02-27T10:02:00"/>
        <d v="2024-02-27T10:15:00"/>
        <d v="2024-02-27T10:28:00"/>
        <d v="2024-02-27T10:34:00"/>
        <d v="2024-02-27T10:41:00"/>
        <d v="2024-02-27T10:43:00"/>
        <d v="2024-02-27T11:00:00"/>
        <d v="2024-02-27T11:03:00"/>
        <d v="2024-02-27T11:08:00"/>
        <d v="2024-02-27T11:12:00"/>
        <d v="2024-02-27T11:19:00"/>
        <d v="2024-02-27T11:49:00"/>
        <d v="2024-02-27T12:13:00"/>
        <d v="2024-02-27T12:27:00"/>
        <d v="2024-02-27T12:33:00"/>
        <d v="2024-02-27T13:22:00"/>
        <d v="2024-02-27T13:32:00"/>
        <d v="2024-02-27T14:10:00"/>
        <d v="2024-02-27T14:11:00"/>
        <d v="2024-02-27T14:15:00"/>
        <d v="2024-02-27T14:22:00"/>
        <d v="2024-02-27T14:27:00"/>
        <d v="2024-02-27T14:36:00"/>
        <d v="2024-02-27T15:10:00"/>
        <d v="2024-02-27T15:25:00"/>
        <d v="2024-02-27T16:45:00"/>
        <d v="2024-02-28T07:39:00"/>
        <d v="2024-02-28T07:42:00"/>
        <d v="2024-02-28T08:13:00"/>
        <d v="2024-02-28T08:18:00"/>
        <d v="2024-02-28T08:21:00"/>
        <d v="2024-02-28T09:44:00"/>
        <d v="2024-02-28T09:48:00"/>
        <d v="2024-02-28T09:49:00"/>
        <d v="2024-02-28T09:57:00"/>
        <d v="2024-02-28T10:07:00"/>
        <d v="2024-02-28T10:12:00"/>
        <d v="2024-02-28T10:24:00"/>
        <d v="2024-02-28T10:27:00"/>
        <d v="2024-02-28T10:33:00"/>
        <d v="2024-02-28T10:35:00"/>
        <d v="2024-02-28T10:37:00"/>
        <d v="2024-02-28T10:38:00"/>
        <d v="2024-02-28T11:02:00"/>
        <d v="2024-02-28T11:06:00"/>
        <d v="2024-02-28T11:21:00"/>
        <d v="2024-02-28T11:25:00"/>
        <d v="2024-02-28T11:46:00"/>
        <d v="2024-02-28T12:53:00"/>
        <d v="2024-02-28T13:14:00"/>
        <d v="2024-02-28T13:15:00"/>
        <d v="2024-02-28T14:05:00"/>
        <d v="2024-02-28T14:09:00"/>
        <d v="2024-02-28T14:15:00"/>
        <d v="2024-02-28T14:16:00"/>
        <d v="2024-02-28T14:18:00"/>
        <d v="2024-02-28T17:05:00"/>
        <d v="2024-02-29T07:38:00"/>
        <d v="2024-02-29T08:09:00"/>
        <d v="2024-02-29T08:47:00"/>
        <d v="2024-02-29T09:04:00"/>
        <d v="2024-02-29T09:45:00"/>
        <d v="2024-02-29T09:51:00"/>
        <d v="2024-02-29T10:01:00"/>
        <d v="2024-02-29T10:08:00"/>
        <d v="2024-02-29T10:10:00"/>
        <d v="2024-02-29T11:29:00"/>
        <d v="2024-02-29T11:51:00"/>
        <d v="2024-02-29T12:48:00"/>
        <d v="2024-02-29T12:57:00"/>
        <d v="2024-02-29T13:22:00"/>
        <d v="2024-02-29T13:29:00"/>
        <d v="2024-02-29T14:03:00"/>
        <d v="2024-02-29T14:07:00"/>
        <d v="2024-02-29T14:18:00"/>
        <d v="2024-02-29T14:24:00"/>
        <d v="2024-02-29T15:56:00"/>
        <d v="2024-02-29T17:08:00"/>
        <d v="2024-02-29T18:55:00"/>
        <d v="2024-02-29T20:49:00"/>
        <d v="2024-03-01T09:01:00"/>
        <d v="2024-03-01T09:09:00"/>
        <d v="2024-03-01T09:32:00"/>
        <d v="2024-03-01T09:51:00"/>
        <d v="2024-03-01T10:18:00"/>
        <d v="2024-03-01T10:42:00"/>
        <d v="2024-03-01T11:06:00"/>
        <d v="2024-03-01T11:24:00"/>
        <d v="2024-03-01T11:26:00"/>
        <d v="2024-03-01T11:34:00"/>
        <d v="2024-03-01T11:41:00"/>
        <d v="2024-03-01T12:05:00"/>
        <d v="2024-03-01T12:07:00"/>
        <d v="2024-03-01T12:42:00"/>
        <d v="2024-03-01T13:03:00"/>
        <d v="2024-03-01T13:04:00"/>
        <d v="2024-03-01T13:16:00"/>
        <d v="2024-03-01T13:21:00"/>
        <d v="2024-03-01T13:56:00"/>
        <d v="2024-03-01T14:04:00"/>
        <d v="2024-03-01T19:32:00"/>
        <d v="2024-03-02T07:20:00"/>
        <d v="2024-03-02T07:25:00"/>
        <d v="2024-03-02T07:40:00"/>
        <d v="2024-03-02T07:43:00"/>
        <d v="2024-03-02T08:12:00"/>
        <d v="2024-03-02T08:31:00"/>
        <d v="2024-03-02T08:36:00"/>
        <d v="2024-03-02T08:37:00"/>
        <d v="2024-03-02T08:46:00"/>
        <d v="2024-03-02T08:51:00"/>
        <d v="2024-03-02T09:42:00"/>
        <d v="2024-03-02T10:46:00"/>
        <d v="2024-03-02T10:59:00"/>
        <d v="2024-03-02T13:26:00"/>
        <d v="2024-03-02T14:09:00"/>
        <d v="2024-03-02T15:54:00"/>
        <d v="2024-03-02T15:58:00"/>
        <d v="2024-03-02T16:01:00"/>
        <d v="2024-03-02T16:05:00"/>
        <d v="2024-03-02T16:11:00"/>
        <d v="2024-03-02T16:13:00"/>
        <d v="2024-03-02T16:15:00"/>
        <d v="2024-03-02T16:16:00"/>
        <d v="2024-03-02T16:17:00"/>
        <d v="2024-03-02T16:21:00"/>
        <d v="2024-03-02T16:22:00"/>
        <d v="2024-03-02T16:23:00"/>
        <d v="2024-03-02T16:26:00"/>
        <d v="2024-03-02T16:29:00"/>
        <d v="2024-03-02T16:31:00"/>
        <d v="2024-03-02T16:36:00"/>
        <d v="2024-03-02T16:38:00"/>
        <d v="2024-03-02T16:42:00"/>
        <d v="2024-03-02T16:56:00"/>
        <d v="2024-03-02T17:00:00"/>
        <d v="2024-03-02T19:59:00"/>
        <d v="2024-03-03T09:20:00"/>
        <d v="2024-03-03T09:26:00"/>
        <d v="2024-03-03T09:28:00"/>
        <d v="2024-03-03T09:32:00"/>
        <d v="2024-03-03T09:34:00"/>
        <d v="2024-03-03T09:41:00"/>
        <d v="2024-03-03T09:48:00"/>
        <d v="2024-03-03T10:11:00"/>
        <d v="2024-03-03T10:29:00"/>
        <d v="2024-03-03T10:30:00"/>
        <d v="2024-03-03T10:52:00"/>
        <d v="2024-03-03T11:10:00"/>
        <d v="2024-03-03T11:30:00"/>
        <d v="2024-03-03T11:37:00"/>
        <d v="2024-03-03T11:52:00"/>
        <d v="2024-03-03T12:10:00"/>
        <d v="2024-03-03T12:13:00"/>
        <d v="2024-03-03T12:15:00"/>
        <d v="2024-03-03T12:17:00"/>
        <d v="2024-03-03T12:20:00"/>
        <d v="2024-03-03T14:21:00"/>
        <d v="2024-03-03T15:05:00"/>
        <d v="2024-03-03T16:09:00"/>
        <d v="2024-03-03T16:17:00"/>
        <d v="2024-03-03T16:36:00"/>
        <d v="2024-03-03T16:47:00"/>
        <d v="2024-03-03T16:50:00"/>
        <d v="2024-03-03T16:55:00"/>
        <d v="2024-03-03T16:58:00"/>
        <d v="2024-03-03T17:12:00"/>
        <d v="2024-03-03T17:17:00"/>
        <d v="2024-03-03T17:21:00"/>
        <d v="2024-03-03T17:25:00"/>
        <d v="2024-03-03T17:39:00"/>
        <d v="2024-03-04T07:19:00"/>
        <d v="2024-03-04T08:37:00"/>
        <d v="2024-03-04T10:51:00"/>
        <d v="2024-03-04T11:13:00"/>
        <d v="2024-03-04T11:35:00"/>
        <d v="2024-03-04T11:46:00"/>
        <d v="2024-03-04T11:47:00"/>
        <d v="2024-03-04T11:59:00"/>
        <d v="2024-03-04T12:02:00"/>
        <d v="2024-03-04T12:05:00"/>
        <d v="2024-03-04T12:51:00"/>
        <d v="2024-03-04T13:26:00"/>
        <d v="2024-03-04T16:02:00"/>
        <d v="2024-03-04T16:07:00"/>
        <d v="2024-03-04T16:34:00"/>
        <d v="2024-03-04T16:38:00"/>
        <d v="2024-03-04T16:55:00"/>
        <d v="2024-03-04T17:01:00"/>
        <d v="2024-03-04T17:32:00"/>
        <d v="2024-03-04T20:04:00"/>
        <d v="2024-03-04T20:15:00"/>
        <d v="2024-03-04T20:27:00"/>
        <d v="2024-03-05T07:44:00"/>
        <d v="2024-03-05T08:27:00"/>
        <d v="2024-03-05T08:29:00"/>
        <d v="2024-03-05T09:34:00"/>
        <d v="2024-03-05T09:38:00"/>
        <d v="2024-03-05T09:59:00"/>
        <d v="2024-03-05T10:08:00"/>
        <d v="2024-03-05T10:10:00"/>
        <d v="2024-03-05T10:42:00"/>
        <d v="2024-03-05T10:57:00"/>
        <d v="2024-03-05T11:04:00"/>
        <d v="2024-03-05T11:06:00"/>
        <d v="2024-03-05T11:10:00"/>
        <d v="2024-03-05T11:12:00"/>
        <d v="2024-03-05T11:55:00"/>
        <d v="2024-03-05T12:01:00"/>
        <d v="2024-03-05T12:06:00"/>
        <d v="2024-03-05T12:24:00"/>
        <d v="2024-03-05T12:40:00"/>
        <d v="2024-03-05T12:46:00"/>
        <d v="2024-03-05T12:47:00"/>
        <d v="2024-03-05T12:58:00"/>
        <d v="2024-03-05T13:13:00"/>
        <d v="2024-03-05T13:15:00"/>
        <d v="2024-03-05T13:43:00"/>
        <d v="2024-03-05T13:51:00"/>
        <d v="2024-03-05T14:13:00"/>
        <d v="2024-03-05T14:37:00"/>
        <d v="2024-03-05T15:19:00"/>
        <d v="2024-03-05T15:33:00"/>
        <d v="2024-03-05T15:38:00"/>
        <d v="2024-03-05T16:12:00"/>
        <d v="2024-03-05T16:19:00"/>
        <d v="2024-03-05T17:03:00"/>
        <d v="2024-03-06T07:35:00"/>
        <d v="2024-03-06T07:52:00"/>
        <d v="2024-03-06T09:11:00"/>
        <d v="2024-03-06T09:22:00"/>
        <d v="2024-03-06T09:35:00"/>
        <d v="2024-03-06T10:47:00"/>
        <d v="2024-03-06T10:50:00"/>
        <d v="2024-03-06T11:07:00"/>
        <d v="2024-03-06T11:18:00"/>
        <d v="2024-03-06T11:31:00"/>
        <d v="2024-03-06T11:44:00"/>
        <d v="2024-03-06T11:51:00"/>
        <d v="2024-03-06T11:59:00"/>
        <d v="2024-03-06T12:46:00"/>
        <d v="2024-03-06T12:54:00"/>
        <d v="2024-03-06T13:00:00"/>
        <d v="2024-03-06T13:36:00"/>
        <d v="2024-03-06T13:38:00"/>
        <d v="2024-03-06T13:56:00"/>
        <d v="2024-03-06T14:21:00"/>
        <d v="2024-03-06T16:06:00"/>
        <d v="2024-03-06T16:13:00"/>
        <d v="2024-03-06T16:57:00"/>
        <d v="2024-03-06T17:00:00"/>
        <d v="2024-03-06T17:36:00"/>
        <d v="2024-03-06T19:57:00"/>
        <d v="2024-03-06T20:15:00"/>
        <d v="2024-03-07T07:55:00"/>
        <d v="2024-03-07T08:20:00"/>
        <d v="2024-03-07T08:26:00"/>
        <d v="2024-03-07T09:41:00"/>
        <d v="2024-03-07T10:43:00"/>
        <d v="2024-03-07T11:00:00"/>
        <d v="2024-03-07T11:18:00"/>
        <d v="2024-03-07T11:20:00"/>
        <d v="2024-03-07T11:23:00"/>
        <d v="2024-03-07T11:29:00"/>
        <d v="2024-03-07T12:52:00"/>
        <d v="2024-03-07T13:03:00"/>
        <d v="2024-03-07T13:17:00"/>
        <d v="2024-03-07T13:42:00"/>
        <d v="2024-03-07T13:54:00"/>
        <d v="2024-03-07T13:55:00"/>
        <d v="2024-03-07T14:03:00"/>
        <d v="2024-03-07T16:25:00"/>
        <d v="2024-03-07T16:27:00"/>
        <d v="2024-03-07T16:31:00"/>
        <d v="2024-03-08T07:44:00"/>
        <d v="2024-03-08T08:15:00"/>
        <d v="2024-03-08T08:28:00"/>
        <d v="2024-03-08T09:31:00"/>
        <d v="2024-03-08T09:34:00"/>
        <d v="2024-03-08T11:24:00"/>
        <d v="2024-03-08T11:40:00"/>
        <d v="2024-03-08T11:51:00"/>
        <d v="2024-03-08T11:53:00"/>
        <d v="2024-03-08T12:27:00"/>
        <d v="2024-03-08T12:28:00"/>
        <d v="2024-03-08T13:20:00"/>
        <d v="2024-03-08T13:22:00"/>
        <d v="2024-03-08T13:26:00"/>
        <d v="2024-03-08T13:28:00"/>
        <d v="2024-03-08T13:46:00"/>
        <d v="2024-03-08T13:50:00"/>
        <d v="2024-03-08T14:16:00"/>
        <d v="2024-03-08T14:25:00"/>
        <d v="2024-03-08T15:49:00"/>
        <d v="2024-03-08T15:53:00"/>
        <d v="2024-03-08T17:08:00"/>
        <d v="2024-03-08T17:16:00"/>
        <d v="2024-03-09T07:43:00"/>
        <d v="2024-03-09T07:47:00"/>
        <d v="2024-03-09T08:00:00"/>
        <d v="2024-03-09T08:03:00"/>
        <d v="2024-03-09T08:32:00"/>
        <d v="2024-03-09T08:50:00"/>
        <d v="2024-03-09T09:04:00"/>
        <d v="2024-03-09T09:24:00"/>
        <d v="2024-03-09T09:30:00"/>
        <d v="2024-03-09T10:48:00"/>
        <d v="2024-03-09T10:50:00"/>
        <d v="2024-03-09T10:53:00"/>
        <d v="2024-03-09T11:55:00"/>
        <d v="2024-03-09T12:16:00"/>
        <d v="2024-03-09T12:19:00"/>
        <d v="2024-03-09T13:28:00"/>
        <d v="2024-03-09T20:24:00"/>
        <d v="2024-03-10T10:15:00"/>
        <d v="2024-03-10T10:16:00"/>
        <d v="2024-03-10T10:40:00"/>
        <d v="2024-03-10T10:42:00"/>
        <d v="2024-03-10T11:22:00"/>
        <d v="2024-03-10T11:26:00"/>
        <d v="2024-03-10T11:42:00"/>
        <d v="2024-03-10T11:45:00"/>
        <d v="2024-03-10T12:54:00"/>
        <d v="2024-03-10T12:57:00"/>
        <d v="2024-03-10T13:05:00"/>
        <d v="2024-03-10T15:25:00"/>
        <d v="2024-03-10T17:07:00"/>
        <d v="2024-03-10T17:36:00"/>
        <d v="2024-03-10T17:39:00"/>
        <d v="2024-03-10T17:45:00"/>
        <d v="2024-03-10T17:55:00"/>
        <d v="2024-03-10T18:05:00"/>
        <d v="2024-03-10T18:08:00"/>
        <d v="2024-03-10T18:12:00"/>
        <d v="2024-03-10T18:13:00"/>
        <d v="2024-03-10T18:17:00"/>
        <d v="2024-03-10T18:30:00"/>
        <d v="2024-03-10T19:07:00"/>
        <d v="2024-03-10T19:12:00"/>
        <d v="2024-03-10T19:14:00"/>
        <d v="2024-03-11T07:12:00"/>
        <d v="2024-03-11T07:46:00"/>
        <d v="2024-03-11T11:09:00"/>
        <d v="2024-03-11T11:18:00"/>
        <d v="2024-03-11T11:20:00"/>
        <d v="2024-03-11T11:23:00"/>
        <d v="2024-03-11T11:26:00"/>
        <d v="2024-03-11T11:31:00"/>
        <d v="2024-03-11T11:35:00"/>
        <d v="2024-03-11T11:51:00"/>
        <d v="2024-03-11T11:59:00"/>
        <d v="2024-03-11T12:07:00"/>
        <d v="2024-03-11T12:48:00"/>
        <d v="2024-03-11T13:12:00"/>
        <d v="2024-03-11T13:26:00"/>
        <d v="2024-03-11T13:42:00"/>
        <d v="2024-03-11T13:46:00"/>
        <d v="2024-03-11T14:13:00"/>
        <d v="2024-03-11T14:26:00"/>
        <d v="2024-03-11T14:28:00"/>
        <d v="2024-03-11T14:30:00"/>
        <d v="2024-03-11T17:10:00"/>
        <d v="2024-03-11T17:30:00"/>
        <d v="2024-03-12T08:52:00"/>
        <d v="2024-03-12T10:11:00"/>
        <d v="2024-03-12T10:19:00"/>
        <d v="2024-03-12T10:27:00"/>
        <d v="2024-03-12T10:33:00"/>
        <d v="2024-03-12T10:59:00"/>
        <d v="2024-03-12T11:14:00"/>
        <d v="2024-03-12T11:52:00"/>
        <d v="2024-03-12T12:33:00"/>
        <d v="2024-03-12T12:38:00"/>
        <d v="2024-03-12T12:42:00"/>
        <d v="2024-03-12T13:14:00"/>
        <d v="2024-03-12T13:52:00"/>
        <d v="2024-03-12T13:58:00"/>
        <d v="2024-03-12T14:18:00"/>
        <d v="2024-03-12T14:23:00"/>
        <d v="2024-03-12T14:32:00"/>
        <d v="2024-03-12T14:37:00"/>
        <d v="2024-03-12T14:51:00"/>
        <d v="2024-03-12T16:49:00"/>
        <d v="2024-03-12T20:34:00"/>
        <d v="2024-03-13T09:42:00"/>
        <d v="2024-03-13T10:43:00"/>
        <d v="2024-03-13T10:44:00"/>
        <d v="2024-03-13T10:48:00"/>
        <d v="2024-03-13T10:50:00"/>
        <d v="2024-03-13T11:14:00"/>
        <d v="2024-03-13T11:26:00"/>
        <d v="2024-03-13T11:36:00"/>
        <d v="2024-03-13T11:41:00"/>
        <d v="2024-03-13T11:45:00"/>
        <d v="2024-03-13T11:55:00"/>
        <d v="2024-03-13T12:02:00"/>
        <d v="2024-03-13T12:24:00"/>
        <d v="2024-03-13T13:03:00"/>
        <d v="2024-03-13T13:38:00"/>
        <d v="2024-03-13T13:46:00"/>
        <d v="2024-03-13T16:24:00"/>
        <d v="2024-03-13T16:41:00"/>
        <d v="2024-03-14T07:48:00"/>
        <d v="2024-03-14T09:55:00"/>
        <d v="2024-03-14T10:04:00"/>
        <d v="2024-03-14T10:07:00"/>
        <d v="2024-03-14T10:49:00"/>
        <d v="2024-03-14T10:57:00"/>
        <d v="2024-03-14T11:03:00"/>
        <d v="2024-03-14T11:05:00"/>
        <d v="2024-03-14T11:07:00"/>
        <d v="2024-03-14T11:35:00"/>
        <d v="2024-03-14T11:50:00"/>
        <d v="2024-03-14T11:53:00"/>
        <d v="2024-03-14T14:32:00"/>
        <d v="2024-03-15T07:25:00"/>
        <d v="2024-03-15T08:59:00"/>
        <d v="2024-03-15T09:00:00"/>
        <d v="2024-03-15T10:56:00"/>
        <d v="2024-03-15T11:59:00"/>
        <d v="2024-03-15T12:04:00"/>
        <d v="2024-03-15T12:57:00"/>
        <d v="2024-03-15T13:06:00"/>
        <d v="2024-03-15T13:27:00"/>
        <d v="2024-03-15T13:32:00"/>
        <d v="2024-03-15T13:38:00"/>
        <d v="2024-03-15T13:45:00"/>
        <d v="2024-03-15T13:48:00"/>
        <d v="2024-03-15T13:52:00"/>
        <d v="2024-03-15T15:53:00"/>
        <d v="2024-03-15T16:48:00"/>
        <d v="2024-03-16T09:14:00"/>
        <d v="2024-03-16T13:03:00"/>
        <d v="2024-03-17T10:49:00"/>
        <d v="2024-03-17T10:56:00"/>
        <d v="2024-03-17T11:08:00"/>
        <d v="2024-03-17T11:25:00"/>
        <d v="2024-03-17T11:47:00"/>
        <d v="2024-03-17T11:54:00"/>
        <d v="2024-03-17T12:18:00"/>
        <d v="2024-03-17T12:19:00"/>
        <d v="2024-03-17T12:21:00"/>
        <d v="2024-03-17T12:24:00"/>
        <d v="2024-03-17T12:27:00"/>
        <d v="2024-03-17T12:31:00"/>
        <d v="2024-03-17T12:36:00"/>
        <d v="2024-03-17T13:03:00"/>
        <d v="2024-03-17T14:22:00"/>
        <d v="2024-03-17T14:25:00"/>
        <d v="2024-03-17T14:26:00"/>
        <d v="2024-03-17T14:38:00"/>
        <d v="2024-03-17T14:40:00"/>
        <d v="2024-03-17T14:54:00"/>
        <d v="2024-03-17T17:07:00"/>
        <d v="2024-03-17T17:28:00"/>
        <d v="2024-03-17T17:31:00"/>
        <d v="2024-03-17T18:58:00"/>
        <d v="2024-03-18T07:24:00"/>
        <d v="2024-03-18T07:31:00"/>
        <d v="2024-03-18T07:55:00"/>
        <d v="2024-03-18T07:59:00"/>
        <d v="2024-03-18T08:20:00"/>
        <d v="2024-03-18T08:23:00"/>
        <d v="2024-03-18T08:44:00"/>
        <d v="2024-03-18T11:17:00"/>
        <d v="2024-03-18T14:29:00"/>
        <d v="2024-03-18T15:20:00"/>
        <d v="2024-03-18T16:20:00"/>
        <d v="2024-03-18T20:08:00"/>
        <d v="2024-03-19T08:19:00"/>
        <d v="2024-03-19T08:23:00"/>
        <d v="2024-03-19T10:53:00"/>
        <d v="2024-03-19T11:03:00"/>
        <d v="2024-03-19T11:32:00"/>
        <d v="2024-03-19T11:51:00"/>
        <d v="2024-03-19T11:52:00"/>
        <d v="2024-03-19T12:08:00"/>
        <d v="2024-03-19T12:15:00"/>
        <d v="2024-03-19T12:54:00"/>
        <d v="2024-03-19T13:52:00"/>
        <d v="2024-03-19T16:38:00"/>
        <d v="2024-03-19T16:47:00"/>
        <d v="2024-03-19T17:19:00"/>
        <d v="2024-03-19T20:20:00"/>
        <d v="2024-03-20T07:18:00"/>
        <d v="2024-03-20T07:27:00"/>
        <d v="2024-03-20T07:51:00"/>
        <d v="2024-03-20T10:11:00"/>
        <d v="2024-03-20T10:41:00"/>
        <d v="2024-03-20T11:25:00"/>
        <d v="2024-03-20T11:52:00"/>
        <d v="2024-03-20T12:33:00"/>
        <d v="2024-03-20T12:52:00"/>
        <d v="2024-03-20T12:56:00"/>
        <d v="2024-03-20T14:51:00"/>
        <d v="2024-03-20T15:23:00"/>
        <d v="2024-03-20T17:23:00"/>
        <d v="2024-03-20T17:35:00"/>
        <d v="2024-03-20T17:43:00"/>
        <d v="2024-03-21T08:12:00"/>
        <d v="2024-03-21T08:50:00"/>
        <d v="2024-03-21T09:34:00"/>
        <d v="2024-03-21T10:44:00"/>
        <d v="2024-03-21T10:51:00"/>
        <d v="2024-03-21T11:09:00"/>
        <d v="2024-03-21T11:56:00"/>
        <d v="2024-03-21T11:59:00"/>
        <d v="2024-03-21T13:56:00"/>
        <d v="2024-03-21T14:11:00"/>
        <d v="2024-03-21T14:38:00"/>
        <d v="2024-03-21T14:41:00"/>
        <d v="2024-03-21T14:45:00"/>
        <d v="2024-03-21T15:22:00"/>
        <d v="2024-03-21T15:37:00"/>
        <d v="2024-03-21T15:45:00"/>
        <d v="2024-03-21T15:55:00"/>
        <d v="2024-03-21T15:56:00"/>
        <d v="2024-03-21T16:46:00"/>
        <d v="2024-03-21T16:48:00"/>
        <d v="2024-03-21T16:52:00"/>
        <d v="2024-03-22T09:36:00"/>
        <d v="2024-03-22T09:41:00"/>
        <d v="2024-03-22T12:15:00"/>
        <d v="2024-03-22T13:39:00"/>
        <d v="2024-03-22T13:40:00"/>
        <d v="2024-03-22T13:43:00"/>
        <d v="2024-03-22T13:44:00"/>
        <d v="2024-03-22T13:45:00"/>
        <d v="2024-03-22T13:46:00"/>
        <d v="2024-03-22T14:17:00"/>
        <d v="2024-03-22T14:19:00"/>
        <d v="2024-03-22T15:12:00"/>
        <d v="2024-03-22T16:14:00"/>
        <d v="2024-03-22T17:43:00"/>
        <d v="2024-03-23T07:24:00"/>
        <d v="2024-03-23T08:40:00"/>
        <d v="2024-03-23T09:01:00"/>
        <d v="2024-03-23T09:09:00"/>
        <d v="2024-03-23T09:18:00"/>
        <d v="2024-03-23T11:13:00"/>
        <d v="2024-03-23T11:43:00"/>
        <d v="2024-03-23T13:50:00"/>
        <d v="2024-03-23T14:11:00"/>
        <d v="2024-03-23T14:17:00"/>
        <d v="2024-03-23T14:24:00"/>
        <d v="2024-03-23T19:10:00"/>
        <d v="2024-03-24T09:36:00"/>
        <d v="2024-03-24T10:36:00"/>
        <d v="2024-03-24T10:42:00"/>
        <d v="2024-03-24T11:06:00"/>
        <d v="2024-03-24T11:07:00"/>
        <d v="2024-03-24T12:58:00"/>
        <d v="2024-03-25T07:45:00"/>
        <d v="2024-03-25T08:15:00"/>
        <d v="2024-03-25T09:17:00"/>
        <d v="2024-03-25T10:53:00"/>
        <d v="2024-03-25T11:03:00"/>
        <d v="2024-03-25T11:31:00"/>
        <d v="2024-03-25T11:37:00"/>
        <d v="2024-03-25T11:59:00"/>
        <d v="2024-03-25T12:55:00"/>
        <d v="2024-03-25T13:42:00"/>
        <d v="2024-03-25T13:47:00"/>
        <d v="2024-03-25T14:02:00"/>
        <d v="2024-03-25T14:45:00"/>
        <d v="2024-03-25T15:03:00"/>
        <d v="2024-03-25T17:13:00"/>
        <d v="2024-03-25T19:53:00"/>
        <d v="2024-03-25T19:56:00"/>
        <d v="2024-03-26T07:22:00"/>
        <d v="2024-03-26T09:28:00"/>
        <d v="2024-03-26T09:55:00"/>
        <d v="2024-03-26T11:12:00"/>
        <d v="2024-03-26T11:21:00"/>
        <d v="2024-03-26T11:25:00"/>
        <d v="2024-03-26T12:01:00"/>
        <d v="2024-03-26T12:08:00"/>
        <d v="2024-03-26T12:09:00"/>
        <d v="2024-03-26T12:34:00"/>
        <d v="2024-03-26T12:37:00"/>
        <d v="2024-03-26T14:53:00"/>
        <d v="2024-03-26T14:58:00"/>
        <d v="2024-03-26T15:59:00"/>
        <d v="2024-03-26T16:02:00"/>
        <d v="2024-03-26T16:06:00"/>
        <d v="2024-03-26T16:10:00"/>
        <d v="2024-03-26T16:11:00"/>
        <d v="2024-03-26T16:12:00"/>
        <d v="2024-03-26T17:16:00"/>
        <d v="2024-03-26T17:18:00"/>
        <d v="2024-03-26T19:59:00"/>
        <d v="2024-03-27T07:10:00"/>
        <d v="2024-03-27T09:45:00"/>
        <d v="2024-03-27T10:00:00"/>
        <d v="2024-03-27T10:40:00"/>
        <d v="2024-03-27T11:09:00"/>
        <d v="2024-03-27T11:53:00"/>
        <d v="2024-03-27T11:59:00"/>
        <d v="2024-03-27T12:15:00"/>
        <d v="2024-03-27T12:19:00"/>
        <d v="2024-03-27T15:06:00"/>
        <d v="2024-03-27T17:27:00"/>
        <d v="2024-03-28T08:07:00"/>
        <d v="2024-03-28T08:23:00"/>
        <d v="2024-03-28T09:55:00"/>
        <d v="2024-03-28T10:10:00"/>
        <d v="2024-03-28T10:12:00"/>
        <d v="2024-03-28T10:32:00"/>
        <d v="2024-03-28T11:16:00"/>
        <d v="2024-03-28T11:36:00"/>
        <d v="2024-03-28T11:44:00"/>
        <d v="2024-03-28T12:11:00"/>
        <d v="2024-03-28T12:25:00"/>
        <d v="2024-03-28T12:27:00"/>
        <d v="2024-03-28T12:39:00"/>
        <d v="2024-03-29T07:24:00"/>
        <d v="2024-03-29T08:24:00"/>
        <d v="2024-03-29T10:56:00"/>
        <d v="2024-03-29T11:45:00"/>
        <d v="2024-03-29T11:59:00"/>
        <d v="2024-03-29T12:03:00"/>
        <d v="2024-03-29T12:27:00"/>
        <d v="2024-03-29T12:59:00"/>
        <d v="2024-03-29T13:33:00"/>
        <d v="2024-03-29T14:33:00"/>
        <d v="2024-03-29T14:37:00"/>
        <d v="2024-03-29T14:38:00"/>
        <d v="2024-03-29T14:42:00"/>
        <d v="2024-03-29T16:26:00"/>
        <d v="2024-03-29T19:27:00"/>
        <d v="2024-03-30T10:45:00"/>
        <d v="2024-03-30T10:58:00"/>
        <d v="2024-03-30T11:01:00"/>
        <d v="2024-03-30T11:12:00"/>
        <d v="2024-03-30T15:17:00"/>
        <d v="2024-03-30T15:26:00"/>
        <d v="2024-03-30T15:50:00"/>
        <d v="2024-03-30T17:54:00"/>
        <d v="2024-03-31T09:22:00"/>
        <d v="2024-03-31T09:33:00"/>
        <d v="2024-03-31T10:17:00"/>
        <d v="2024-03-31T11:09:00"/>
        <d v="2024-03-31T11:25:00"/>
        <d v="2024-03-31T11:37:00"/>
        <d v="2024-03-31T11:43:00"/>
        <d v="2024-03-31T12:06:00"/>
        <d v="2024-03-31T12:13:00"/>
        <d v="2024-03-31T12:21:00"/>
        <d v="2024-03-31T13:22:00"/>
        <d v="2024-03-31T14:32:00"/>
        <d v="2024-03-31T15:31:00"/>
        <d v="2024-03-31T16:09:00"/>
        <d v="2024-03-31T16:29:00"/>
        <d v="2024-03-31T19:56:00"/>
        <d v="2024-03-31T19:58:00"/>
        <d v="2024-03-31T20:02:00"/>
        <d v="2024-04-01T14:44:00"/>
        <d v="2024-04-01T15:20:00"/>
        <d v="2024-04-01T16:04:00"/>
        <d v="2024-04-02T07:57:00"/>
        <d v="2024-04-02T08:02:00"/>
        <d v="2024-04-02T08:14:00"/>
        <d v="2024-04-02T09:41:00"/>
        <d v="2024-04-02T09:50:00"/>
        <d v="2024-04-02T09:56:00"/>
        <d v="2024-04-02T11:39:00"/>
        <d v="2024-04-02T11:45:00"/>
        <d v="2024-04-02T14:08:00"/>
        <d v="2024-04-02T20:09:00"/>
        <d v="2024-04-03T09:42:00"/>
        <d v="2024-04-03T10:58:00"/>
        <d v="2024-04-03T10:59:00"/>
        <d v="2024-04-03T12:21:00"/>
        <d v="2024-04-03T12:30:00"/>
        <d v="2024-04-03T13:14:00"/>
        <d v="2024-04-03T13:26:00"/>
        <d v="2024-04-03T14:08:00"/>
        <d v="2024-04-04T07:14:00"/>
        <d v="2024-04-04T07:26:00"/>
        <d v="2024-04-04T07:32:00"/>
        <d v="2024-04-04T07:37:00"/>
        <d v="2024-04-04T09:10:00"/>
        <d v="2024-04-04T09:49:00"/>
        <d v="2024-04-04T09:50:00"/>
        <d v="2024-04-04T10:08:00"/>
        <d v="2024-04-04T10:10:00"/>
        <d v="2024-04-04T11:06:00"/>
        <d v="2024-04-04T11:08:00"/>
        <d v="2024-04-04T11:13:00"/>
        <d v="2024-04-04T11:22:00"/>
        <d v="2024-04-04T11:25:00"/>
        <d v="2024-04-04T12:24:00"/>
        <d v="2024-04-04T12:27:00"/>
        <d v="2024-04-04T12:28:00"/>
        <d v="2024-04-04T13:27:00"/>
        <d v="2024-04-04T13:42:00"/>
        <d v="2024-04-05T07:51:00"/>
        <d v="2024-04-05T08:28:00"/>
        <d v="2024-04-05T08:37:00"/>
        <d v="2024-04-05T09:06:00"/>
        <d v="2024-04-05T09:15:00"/>
        <d v="2024-04-05T10:19:00"/>
        <d v="2024-04-05T13:26:00"/>
        <d v="2024-04-05T13:34:00"/>
        <d v="2024-04-05T13:35:00"/>
        <d v="2024-04-05T13:56:00"/>
        <d v="2024-04-05T14:18:00"/>
        <d v="2024-04-06T08:12:00"/>
        <d v="2024-04-06T09:42:00"/>
        <d v="2024-04-06T10:54:00"/>
        <d v="2024-04-06T11:45:00"/>
        <d v="2024-04-06T11:50:00"/>
        <d v="2024-04-06T12:10:00"/>
        <d v="2024-04-06T15:45:00"/>
        <d v="2024-04-06T15:51:00"/>
        <d v="2024-04-06T15:53:00"/>
        <d v="2024-04-06T15:55:00"/>
        <d v="2024-04-06T15:57:00"/>
        <d v="2024-04-06T16:05:00"/>
        <d v="2024-04-06T16:13:00"/>
        <d v="2024-04-06T16:15:00"/>
        <d v="2024-04-06T16:24:00"/>
        <d v="2024-04-07T12:10:00"/>
        <d v="2024-04-07T12:16:00"/>
        <d v="2024-04-07T12:24:00"/>
        <d v="2024-04-07T12:51:00"/>
        <d v="2024-04-07T13:00:00"/>
        <d v="2024-04-07T13:02:00"/>
        <d v="2024-04-07T13:06:00"/>
        <d v="2024-04-07T13:12:00"/>
        <d v="2024-04-07T13:16:00"/>
        <d v="2024-04-08T08:27:00"/>
        <d v="2024-04-08T09:14:00"/>
        <d v="2024-04-08T09:18:00"/>
        <d v="2024-04-08T09:28:00"/>
        <d v="2024-04-08T09:29:00"/>
        <d v="2024-04-08T09:33:00"/>
        <d v="2024-04-08T09:36:00"/>
        <d v="2024-04-08T09:39:00"/>
        <d v="2024-04-08T09:42:00"/>
        <d v="2024-04-08T09:46:00"/>
        <d v="2024-04-08T09:51:00"/>
        <d v="2024-04-08T10:28:00"/>
        <d v="2024-04-08T10:31:00"/>
        <d v="2024-04-08T10:37:00"/>
        <d v="2024-04-08T10:38:00"/>
        <d v="2024-04-08T10:40:00"/>
        <d v="2024-04-08T10:42:00"/>
        <d v="2024-04-08T10:44:00"/>
        <d v="2024-04-08T10:46:00"/>
        <d v="2024-04-08T10:48:00"/>
        <d v="2024-04-08T10:57:00"/>
        <d v="2024-04-08T10:59:00"/>
        <d v="2024-04-08T11:00:00"/>
        <d v="2024-04-08T12:00:00"/>
        <d v="2024-04-08T12:39:00"/>
        <d v="2024-04-08T14:01:00"/>
        <d v="2024-04-08T14:03:00"/>
        <d v="2024-04-08T14:11:00"/>
        <d v="2024-04-08T14:24:00"/>
        <d v="2024-04-08T14:35:00"/>
        <d v="2024-04-08T14:38:00"/>
        <d v="2024-04-08T14:39:00"/>
        <d v="2024-04-08T14:40:00"/>
        <d v="2024-04-08T14:43:00"/>
        <d v="2024-04-09T08:09:00"/>
        <d v="2024-04-09T08:53:00"/>
        <d v="2024-04-09T08:57:00"/>
        <d v="2024-04-09T08:59:00"/>
        <d v="2024-04-09T09:00:00"/>
        <d v="2024-04-09T09:03:00"/>
        <d v="2024-04-09T09:05:00"/>
        <d v="2024-04-09T09:06:00"/>
        <d v="2024-04-09T09:16:00"/>
        <d v="2024-04-09T10:45:00"/>
        <d v="2024-04-09T11:00:00"/>
        <d v="2024-04-09T11:22:00"/>
        <d v="2024-04-09T11:29:00"/>
        <d v="2024-04-09T11:50:00"/>
        <d v="2024-04-09T12:03:00"/>
        <d v="2024-04-09T12:27:00"/>
        <d v="2024-04-09T13:05:00"/>
        <d v="2024-04-09T13:21:00"/>
        <d v="2024-04-09T13:50:00"/>
        <d v="2024-04-09T14:46:00"/>
        <d v="2024-04-09T14:54:00"/>
        <d v="2024-04-09T15:10:00"/>
        <d v="2024-04-09T17:20:00"/>
        <d v="2024-04-09T17:26:00"/>
        <d v="2024-04-09T19:18:00"/>
        <d v="2024-04-10T07:33:00"/>
        <d v="2024-04-10T07:52:00"/>
        <d v="2024-04-10T08:10:00"/>
        <d v="2024-04-10T08:31:00"/>
        <d v="2024-04-10T08:54:00"/>
        <d v="2024-04-10T09:25:00"/>
        <d v="2024-04-10T09:26:00"/>
        <d v="2024-04-10T09:33:00"/>
        <d v="2024-04-10T09:36:00"/>
        <d v="2024-04-10T09:53:00"/>
        <d v="2024-04-10T10:04:00"/>
        <d v="2024-04-10T10:55:00"/>
        <d v="2024-04-10T10:58:00"/>
        <d v="2024-04-10T12:47:00"/>
        <d v="2024-04-10T13:54:00"/>
        <d v="2024-04-10T17:40:00"/>
        <d v="2024-04-11T08:08:00"/>
        <d v="2024-04-11T08:09:00"/>
        <d v="2024-04-11T08:12:00"/>
        <d v="2024-04-11T08:21:00"/>
        <d v="2024-04-11T08:23:00"/>
        <d v="2024-04-11T10:59:00"/>
        <d v="2024-04-11T11:03:00"/>
        <d v="2024-04-11T11:17:00"/>
        <d v="2024-04-11T11:51:00"/>
        <d v="2024-04-11T12:50:00"/>
        <d v="2024-04-11T12:56:00"/>
        <d v="2024-04-11T13:10:00"/>
        <d v="2024-04-11T14:52:00"/>
        <d v="2024-04-11T15:06:00"/>
        <d v="2024-04-11T17:03:00"/>
        <d v="2024-04-12T07:39:00"/>
        <d v="2024-04-12T07:51:00"/>
        <d v="2024-04-12T08:00:00"/>
        <d v="2024-04-12T08:13:00"/>
        <d v="2024-04-12T09:00:00"/>
        <d v="2024-04-12T09:05:00"/>
        <d v="2024-04-12T09:39:00"/>
        <d v="2024-04-12T09:51:00"/>
        <d v="2024-04-12T10:51:00"/>
        <d v="2024-04-12T10:58:00"/>
        <d v="2024-04-12T10:59:00"/>
        <d v="2024-04-12T11:05:00"/>
        <d v="2024-04-12T11:07:00"/>
        <d v="2024-04-12T11:20:00"/>
        <d v="2024-04-12T11:39:00"/>
        <d v="2024-04-12T11:44:00"/>
        <d v="2024-04-12T12:33:00"/>
        <d v="2024-04-12T12:40:00"/>
        <d v="2024-04-12T13:03:00"/>
        <d v="2024-04-12T13:57:00"/>
        <d v="2024-04-13T07:43:00"/>
        <d v="2024-04-13T07:58:00"/>
        <d v="2024-04-13T09:00:00"/>
        <d v="2024-04-13T09:02:00"/>
        <d v="2024-04-13T09:04:00"/>
        <d v="2024-04-13T09:56:00"/>
        <d v="2024-04-13T10:31:00"/>
        <d v="2024-04-13T10:34:00"/>
        <d v="2024-04-13T10:42:00"/>
        <d v="2024-04-13T10:56:00"/>
        <d v="2024-04-13T10:59:00"/>
        <d v="2024-04-13T11:01:00"/>
        <d v="2024-04-13T11:18:00"/>
        <d v="2024-04-13T11:20:00"/>
        <d v="2024-04-13T11:26:00"/>
        <d v="2024-04-13T13:09:00"/>
        <d v="2024-04-13T13:34:00"/>
        <d v="2024-04-13T17:36:00"/>
        <d v="2024-04-13T20:15:00"/>
        <d v="2024-04-14T10:03:00"/>
        <d v="2024-04-14T10:33:00"/>
        <d v="2024-04-14T11:35:00"/>
        <d v="2024-04-14T11:45:00"/>
        <d v="2024-04-14T11:48:00"/>
        <d v="2024-04-14T11:51:00"/>
        <d v="2024-04-14T11:58:00"/>
        <d v="2024-04-14T12:17:00"/>
        <d v="2024-04-14T12:45:00"/>
        <d v="2024-04-14T12:49:00"/>
        <d v="2024-04-14T13:00:00"/>
        <d v="2024-04-14T13:11:00"/>
        <d v="2024-04-14T13:21:00"/>
        <d v="2024-04-14T13:37:00"/>
        <d v="2024-04-14T14:05:00"/>
        <d v="2024-04-15T08:34:00"/>
        <d v="2024-04-15T10:31:00"/>
        <d v="2024-04-15T10:48:00"/>
        <d v="2024-04-15T10:50:00"/>
        <d v="2024-04-15T10:58:00"/>
        <d v="2024-04-15T11:02:00"/>
        <d v="2024-04-15T11:05:00"/>
        <d v="2024-04-15T11:10:00"/>
        <d v="2024-04-15T11:13:00"/>
        <d v="2024-04-15T11:16:00"/>
        <d v="2024-04-15T11:18:00"/>
        <d v="2024-04-15T11:33:00"/>
        <d v="2024-04-15T11:51:00"/>
        <d v="2024-04-15T12:26:00"/>
        <d v="2024-04-15T12:41:00"/>
        <d v="2024-04-15T12:47:00"/>
        <d v="2024-04-15T12:51:00"/>
        <d v="2024-04-15T12:56:00"/>
        <d v="2024-04-15T13:40:00"/>
        <d v="2024-04-16T09:56:00"/>
        <d v="2024-04-16T10:23:00"/>
        <d v="2024-04-16T12:57:00"/>
        <d v="2024-04-16T14:30:00"/>
        <d v="2024-04-17T10:51:00"/>
        <d v="2024-04-17T11:18:00"/>
        <d v="2024-04-17T11:26:00"/>
        <d v="2024-04-17T11:56:00"/>
        <d v="2024-04-17T13:15:00"/>
        <d v="2024-04-17T14:09:00"/>
        <d v="2024-04-18T12:44:00"/>
        <d v="2024-04-18T12:50:00"/>
        <d v="2024-04-18T12:53:00"/>
        <d v="2024-04-18T12:57:00"/>
        <d v="2024-04-19T08:10:00"/>
        <d v="2024-04-19T11:18:00"/>
        <d v="2024-04-20T09:11:00"/>
        <d v="2024-04-20T09:14:00"/>
        <d v="2024-04-20T09:44:00"/>
        <d v="2024-04-20T09:48:00"/>
        <d v="2024-04-20T10:17:00"/>
        <d v="2024-04-20T16:29:00"/>
        <d v="2024-04-21T09:25:00"/>
        <d v="2024-04-21T10:49:00"/>
        <d v="2024-04-21T11:00:00"/>
        <d v="2024-04-21T11:16:00"/>
        <d v="2024-04-21T11:48:00"/>
        <d v="2024-04-21T11:55:00"/>
        <d v="2024-04-21T12:38:00"/>
        <d v="2024-04-22T08:32:00"/>
        <d v="2024-04-22T11:28:00"/>
        <d v="2024-04-22T11:29:00"/>
        <d v="2024-04-22T11:31:00"/>
        <d v="2024-04-22T12:05:00"/>
        <d v="2024-04-22T12:37:00"/>
        <d v="2024-04-22T13:25:00"/>
        <d v="2024-04-22T13:30:00"/>
        <d v="2024-04-22T13:35:00"/>
        <d v="2024-04-22T13:54:00"/>
        <d v="2024-04-22T15:42:00"/>
        <d v="2024-04-22T15:44:00"/>
        <d v="2024-04-22T15:59:00"/>
        <d v="2024-04-22T16:16:00"/>
        <d v="2024-04-22T16:18:00"/>
        <d v="2024-04-23T07:19:00"/>
        <d v="2024-04-23T07:46:00"/>
        <d v="2024-04-23T08:03:00"/>
        <d v="2024-04-23T09:00:00"/>
        <d v="2024-04-23T09:46:00"/>
        <d v="2024-04-23T10:11:00"/>
        <d v="2024-04-23T10:15:00"/>
        <d v="2024-04-23T10:19:00"/>
        <d v="2024-04-23T10:44:00"/>
        <d v="2024-04-23T11:08:00"/>
        <d v="2024-04-23T12:05:00"/>
        <d v="2024-04-23T12:16:00"/>
        <d v="2024-04-23T12:51:00"/>
        <d v="2024-04-23T13:00:00"/>
        <d v="2024-04-23T13:44:00"/>
        <d v="2024-04-24T07:58:00"/>
        <d v="2024-04-24T08:01:00"/>
        <d v="2024-04-24T08:04:00"/>
        <d v="2024-04-24T08:09:00"/>
        <d v="2024-04-24T09:07:00"/>
        <d v="2024-04-24T09:48:00"/>
        <d v="2024-04-24T10:06:00"/>
        <d v="2024-04-24T10:19:00"/>
        <d v="2024-04-24T10:21:00"/>
        <d v="2024-04-24T10:26:00"/>
        <d v="2024-04-24T10:29:00"/>
        <d v="2024-04-24T10:35:00"/>
        <d v="2024-04-24T10:40:00"/>
        <d v="2024-04-24T10:41:00"/>
        <d v="2024-04-24T10:42:00"/>
        <d v="2024-04-24T10:45:00"/>
        <d v="2024-04-24T10:48:00"/>
        <d v="2024-04-24T11:11:00"/>
        <d v="2024-04-24T20:54:00"/>
        <d v="2024-04-25T07:09:00"/>
        <d v="2024-04-25T07:13:00"/>
        <d v="2024-04-25T07:54:00"/>
        <d v="2024-04-25T09:25:00"/>
        <d v="2024-04-25T09:27:00"/>
        <d v="2024-04-25T09:30:00"/>
        <d v="2024-04-25T12:19:00"/>
        <d v="2024-04-25T12:24:00"/>
        <d v="2024-04-25T12:36:00"/>
        <d v="2024-04-25T13:27:00"/>
        <d v="2024-04-25T14:44:00"/>
        <d v="2024-04-25T16:16:00"/>
        <d v="2024-04-25T20:09:00"/>
        <d v="2024-04-25T20:14:00"/>
        <d v="2024-04-26T07:47:00"/>
        <d v="2024-04-26T07:50:00"/>
        <d v="2024-04-26T07:52:00"/>
        <d v="2024-04-26T09:24:00"/>
        <d v="2024-04-26T09:30:00"/>
        <d v="2024-04-26T09:41:00"/>
        <d v="2024-04-26T10:32:00"/>
        <d v="2024-04-26T12:30:00"/>
        <d v="2024-04-26T12:34:00"/>
        <d v="2024-04-26T13:33:00"/>
        <d v="2024-04-26T13:39:00"/>
        <d v="2024-04-26T13:41:00"/>
        <d v="2024-04-26T13:42:00"/>
        <d v="2024-04-26T13:44:00"/>
        <d v="2024-04-26T13:46:00"/>
        <d v="2024-04-26T13:49:00"/>
        <d v="2024-04-26T13:54:00"/>
        <d v="2024-04-26T14:01:00"/>
        <d v="2024-04-26T14:47:00"/>
        <d v="2024-04-27T07:53:00"/>
        <d v="2024-04-27T08:39:00"/>
        <d v="2024-04-27T09:17:00"/>
        <d v="2024-04-27T11:31:00"/>
        <d v="2024-04-27T13:43:00"/>
        <d v="2024-04-27T13:52:00"/>
        <d v="2024-04-28T10:07:00"/>
        <d v="2024-04-28T10:17:00"/>
        <d v="2024-04-28T10:58:00"/>
        <d v="2024-04-28T11:06:00"/>
        <d v="2024-04-28T11:36:00"/>
        <d v="2024-04-28T12:21:00"/>
        <d v="2024-04-28T12:49:00"/>
        <d v="2024-04-28T13:15:00"/>
        <d v="2024-04-28T13:49:00"/>
        <d v="2024-04-28T14:32:00"/>
        <d v="2024-04-28T16:02:00"/>
        <d v="2024-04-28T17:24:00"/>
        <d v="2024-04-29T07:39:00"/>
        <d v="2024-04-29T09:19:00"/>
        <d v="2024-04-29T10:19:00"/>
        <d v="2024-04-29T11:33:00"/>
        <d v="2024-04-29T12:06:00"/>
        <d v="2024-04-29T12:25:00"/>
        <d v="2024-04-29T13:28:00"/>
        <d v="2024-04-29T13:34:00"/>
        <d v="2024-04-29T14:01:00"/>
        <d v="2024-04-29T14:44:00"/>
        <d v="2024-04-29T14:48:00"/>
        <d v="2024-04-30T07:43:00"/>
        <d v="2024-04-30T07:50:00"/>
        <d v="2024-04-30T07:52:00"/>
        <d v="2024-04-30T07:58:00"/>
        <d v="2024-04-30T08:14:00"/>
        <d v="2024-04-30T10:22:00"/>
        <d v="2024-04-30T10:55:00"/>
        <d v="2024-04-30T11:59:00"/>
        <d v="2024-04-30T12:11:00"/>
        <d v="2024-04-30T13:00:00"/>
        <d v="2024-04-30T13:01:00"/>
        <d v="2024-04-30T13:07:00"/>
        <d v="2024-04-30T19:10:00"/>
        <d v="2024-04-30T19:15:00"/>
        <d v="2024-04-30T20:53:00"/>
        <d v="2024-05-01T07:26:00"/>
        <d v="2024-05-01T08:27:00"/>
        <d v="2024-05-01T09:05:00"/>
        <d v="2024-05-01T09:13:00"/>
        <d v="2024-05-01T10:46:00"/>
        <d v="2024-05-01T10:48:00"/>
        <d v="2024-05-01T11:30:00"/>
        <d v="2024-05-01T11:32:00"/>
        <d v="2024-05-01T11:36:00"/>
        <d v="2024-05-01T14:07:00"/>
        <d v="2024-05-01T14:20:00"/>
        <d v="2024-05-01T19:26:00"/>
        <d v="2024-05-01T19:29:00"/>
        <d v="2024-05-01T19:31:00"/>
        <d v="2024-05-01T19:32:00"/>
        <d v="2024-05-01T20:10:00"/>
        <d v="2024-05-02T07:47:00"/>
        <d v="2024-05-02T08:14:00"/>
        <d v="2024-05-02T09:02:00"/>
        <d v="2024-05-02T12:49:00"/>
        <d v="2024-05-02T12:54:00"/>
        <d v="2024-05-02T12:58:00"/>
        <d v="2024-05-02T17:36:00"/>
        <d v="2024-05-02T19:32:00"/>
        <d v="2024-05-03T08:39:00"/>
        <d v="2024-05-03T08:44:00"/>
        <d v="2024-05-03T09:03:00"/>
        <d v="2024-05-03T10:32:00"/>
        <d v="2024-05-03T11:27:00"/>
        <d v="2024-05-03T13:40:00"/>
        <d v="2024-05-03T13:45:00"/>
        <d v="2024-05-03T13:55:00"/>
        <d v="2024-05-03T14:08:00"/>
        <d v="2024-05-04T09:43:00"/>
        <d v="2024-05-04T11:30:00"/>
        <d v="2024-05-04T12:02:00"/>
        <d v="2024-05-04T14:06:00"/>
        <d v="2024-05-04T14:10:00"/>
        <d v="2024-05-04T14:19:00"/>
        <d v="2024-05-04T14:42:00"/>
        <d v="2024-05-04T20:45:00"/>
        <d v="2024-05-05T10:00:00"/>
        <d v="2024-05-05T10:46:00"/>
        <d v="2024-05-05T11:23:00"/>
        <d v="2024-05-05T11:32:00"/>
        <d v="2024-05-05T11:36:00"/>
        <d v="2024-05-05T11:39:00"/>
        <d v="2024-05-05T11:48:00"/>
        <d v="2024-05-05T12:31:00"/>
        <d v="2024-05-05T14:07:00"/>
        <d v="2024-05-05T14:17:00"/>
        <d v="2024-05-05T15:19:00"/>
        <d v="2024-05-05T16:55:00"/>
        <d v="2024-05-06T11:08:00"/>
        <d v="2024-05-06T12:11:00"/>
        <d v="2024-05-06T13:08:00"/>
        <d v="2024-05-07T07:14:00"/>
        <d v="2024-05-07T07:16:00"/>
        <d v="2024-05-07T09:18:00"/>
        <d v="2024-05-07T11:00:00"/>
        <d v="2024-05-07T11:13:00"/>
        <d v="2024-05-07T11:26:00"/>
        <d v="2024-05-07T11:29:00"/>
        <d v="2024-05-07T12:06:00"/>
        <d v="2024-05-07T13:26:00"/>
        <d v="2024-05-07T13:32:00"/>
        <d v="2024-05-07T15:57:00"/>
        <d v="2024-05-07T16:25:00"/>
        <d v="2024-05-08T08:24:00"/>
        <d v="2024-05-08T09:56:00"/>
        <d v="2024-05-08T09:59:00"/>
        <d v="2024-05-08T10:02:00"/>
        <d v="2024-05-08T10:07:00"/>
        <d v="2024-05-08T10:42:00"/>
        <d v="2024-05-08T11:10:00"/>
        <d v="2024-05-08T11:27:00"/>
        <d v="2024-05-08T11:57:00"/>
        <d v="2024-05-08T12:14:00"/>
        <d v="2024-05-08T12:34:00"/>
        <d v="2024-05-08T12:38:00"/>
        <d v="2024-05-09T07:26:00"/>
        <d v="2024-05-09T07:28:00"/>
        <d v="2024-05-09T12:25:00"/>
        <d v="2024-05-09T12:27:00"/>
        <d v="2024-05-09T12:32:00"/>
        <d v="2024-05-09T12:35:00"/>
        <d v="2024-05-09T12:41:00"/>
        <d v="2024-05-09T13:03:00"/>
        <d v="2024-05-09T13:46:00"/>
        <d v="2024-05-09T13:57:00"/>
        <d v="2024-05-09T17:04:00"/>
        <d v="2024-05-09T17:30:00"/>
        <d v="2024-05-10T09:23:00"/>
        <d v="2024-05-10T09:29:00"/>
        <d v="2024-05-10T11:02:00"/>
        <d v="2024-05-10T11:25:00"/>
        <d v="2024-05-10T13:52:00"/>
        <d v="2024-05-10T16:22:00"/>
        <d v="2024-05-10T16:28:00"/>
        <d v="2024-05-11T08:53:00"/>
        <d v="2024-05-11T09:15:00"/>
        <d v="2024-05-11T10:46:00"/>
        <d v="2024-05-11T11:07:00"/>
        <d v="2024-05-11T11:11:00"/>
        <d v="2024-05-11T12:19:00"/>
        <d v="2024-05-11T12:30:00"/>
        <d v="2024-05-11T14:25:00"/>
        <d v="2024-05-11T16:41:00"/>
        <d v="2024-05-11T20:54:00"/>
        <d v="2024-05-11T20:57:00"/>
        <d v="2024-05-11T21:00:00"/>
        <d v="2024-05-12T10:20:00"/>
        <d v="2024-05-12T10:43:00"/>
        <d v="2024-05-12T10:52:00"/>
        <d v="2024-05-12T11:22:00"/>
        <d v="2024-05-12T11:40:00"/>
        <d v="2024-05-12T11:42:00"/>
        <d v="2024-05-12T11:43:00"/>
        <d v="2024-05-12T11:46:00"/>
        <d v="2024-05-12T11:49:00"/>
        <d v="2024-05-12T12:28:00"/>
        <d v="2024-05-12T12:30:00"/>
        <d v="2024-05-12T12:54:00"/>
        <d v="2024-05-12T13:27:00"/>
        <d v="2024-05-12T13:51:00"/>
        <d v="2024-05-12T14:07:00"/>
        <d v="2024-05-12T15:45:00"/>
        <d v="2024-05-12T15:50:00"/>
        <d v="2024-05-12T16:00:00"/>
        <d v="2024-05-12T17:02:00"/>
        <d v="2024-05-12T17:07:00"/>
        <d v="2024-05-13T08:08:00"/>
        <d v="2024-05-13T09:34:00"/>
        <d v="2024-05-13T10:04:00"/>
        <d v="2024-05-13T11:02:00"/>
        <d v="2024-05-13T11:07:00"/>
        <d v="2024-05-13T11:43:00"/>
        <d v="2024-05-13T11:46:00"/>
        <d v="2024-05-13T12:09:00"/>
        <d v="2024-05-13T12:55:00"/>
        <d v="2024-05-13T13:56:00"/>
        <d v="2024-05-13T16:07:00"/>
        <d v="2024-05-14T08:52:00"/>
        <d v="2024-05-14T09:01:00"/>
        <d v="2024-05-14T10:56:00"/>
        <d v="2024-05-14T12:56:00"/>
        <d v="2024-05-14T13:13:00"/>
        <d v="2024-05-14T16:07:00"/>
        <d v="2024-05-14T17:14:00"/>
        <d v="2024-05-15T08:46:00"/>
        <d v="2024-05-15T08:50:00"/>
        <d v="2024-05-15T08:55:00"/>
        <d v="2024-05-15T09:18:00"/>
        <d v="2024-05-15T10:21:00"/>
        <d v="2024-05-15T10:24:00"/>
        <d v="2024-05-15T12:20:00"/>
        <d v="2024-05-15T12:59:00"/>
        <d v="2024-05-15T13:07:00"/>
        <d v="2024-05-15T13:14:00"/>
        <d v="2024-05-15T13:20:00"/>
        <d v="2024-05-15T13:22:00"/>
        <d v="2024-05-15T15:47:00"/>
        <d v="2024-05-15T17:22:00"/>
        <d v="2024-05-15T20:37:00"/>
        <d v="2024-05-15T20:42:00"/>
        <d v="2024-05-16T08:02:00"/>
        <d v="2024-05-16T08:05:00"/>
        <d v="2024-05-16T08:08:00"/>
        <d v="2024-05-16T08:27:00"/>
        <d v="2024-05-16T10:48:00"/>
        <d v="2024-05-16T11:11:00"/>
        <d v="2024-05-16T11:19:00"/>
        <d v="2024-05-16T11:23:00"/>
        <d v="2024-05-16T11:38:00"/>
        <d v="2024-05-16T16:00:00"/>
        <d v="2024-05-16T19:01:00"/>
        <d v="2024-05-16T19:04:00"/>
        <d v="2024-05-17T08:17:00"/>
        <d v="2024-05-17T08:31:00"/>
        <d v="2024-05-17T08:42:00"/>
        <d v="2024-05-17T09:03:00"/>
        <d v="2024-05-17T09:29:00"/>
        <d v="2024-05-17T09:30:00"/>
        <d v="2024-05-17T09:43:00"/>
        <d v="2024-05-17T11:20:00"/>
        <d v="2024-05-17T11:43:00"/>
        <d v="2024-05-17T13:19:00"/>
        <d v="2024-05-17T13:43:00"/>
        <d v="2024-05-17T13:46:00"/>
        <d v="2024-05-17T13:52:00"/>
        <d v="2024-05-17T19:07:00"/>
        <d v="2024-05-17T19:11:00"/>
        <d v="2024-05-18T07:56:00"/>
        <d v="2024-05-18T08:54:00"/>
        <d v="2024-05-18T12:21:00"/>
        <d v="2024-05-18T14:58:00"/>
        <d v="2024-05-18T15:01:00"/>
        <d v="2024-05-18T15:06:00"/>
        <d v="2024-05-18T15:12:00"/>
        <d v="2024-05-18T15:16:00"/>
        <d v="2024-05-18T15:21:00"/>
        <d v="2024-05-19T09:24:00"/>
        <d v="2024-05-19T09:56:00"/>
        <d v="2024-05-19T10:57:00"/>
        <d v="2024-05-19T11:28:00"/>
        <d v="2024-05-19T11:33:00"/>
        <d v="2024-05-19T11:46:00"/>
        <d v="2024-05-19T11:57:00"/>
        <d v="2024-05-19T12:31:00"/>
        <d v="2024-05-19T13:06:00"/>
        <d v="2024-05-19T14:17:00"/>
        <d v="2024-05-19T17:16:00"/>
        <d v="2024-05-19T17:36:00"/>
        <d v="2024-05-19T17:38:00"/>
        <d v="2024-05-19T20:10:00"/>
        <d v="2024-05-19T20:11:00"/>
        <d v="2024-05-19T20:13:00"/>
        <d v="2024-05-19T20:15:00"/>
        <d v="2024-05-20T07:19:00"/>
        <d v="2024-05-20T07:59:00"/>
        <d v="2024-05-20T08:56:00"/>
        <d v="2024-05-20T09:21:00"/>
        <d v="2024-05-20T09:53:00"/>
        <d v="2024-05-20T09:59:00"/>
        <d v="2024-05-20T10:02:00"/>
        <d v="2024-05-20T10:29:00"/>
        <d v="2024-05-20T10:35:00"/>
        <d v="2024-05-20T11:50:00"/>
        <d v="2024-05-20T11:51:00"/>
        <d v="2024-05-20T12:20:00"/>
        <d v="2024-05-20T13:12:00"/>
        <d v="2024-05-20T13:14:00"/>
        <d v="2024-05-20T13:15:00"/>
        <d v="2024-05-20T14:11:00"/>
        <d v="2024-05-20T14:14:00"/>
        <d v="2024-05-20T14:17:00"/>
        <d v="2024-05-20T16:59:00"/>
        <d v="2024-05-21T09:00:00"/>
        <d v="2024-05-21T10:37:00"/>
        <d v="2024-05-21T10:40:00"/>
        <d v="2024-05-21T10:42:00"/>
        <d v="2024-05-21T11:07:00"/>
        <d v="2024-05-21T11:20:00"/>
        <d v="2024-05-21T11:40:00"/>
        <d v="2024-05-21T11:54:00"/>
        <d v="2024-05-21T11:58:00"/>
        <d v="2024-05-21T12:02:00"/>
        <d v="2024-05-21T12:06:00"/>
        <d v="2024-05-21T12:15:00"/>
        <d v="2024-05-21T13:01:00"/>
        <d v="2024-05-21T15:05:00"/>
        <d v="2024-05-21T15:07:00"/>
        <d v="2024-05-22T08:26:00"/>
        <d v="2024-05-22T08:37:00"/>
        <d v="2024-05-22T09:12:00"/>
        <d v="2024-05-22T09:26:00"/>
        <d v="2024-05-22T10:57:00"/>
        <d v="2024-05-22T10:58:00"/>
        <d v="2024-05-22T11:19:00"/>
        <d v="2024-05-22T11:41:00"/>
        <d v="2024-05-22T11:54:00"/>
        <d v="2024-05-22T12:11:00"/>
        <d v="2024-05-22T12:12:00"/>
        <d v="2024-05-22T12:13:00"/>
        <d v="2024-05-22T13:03:00"/>
        <d v="2024-05-22T13:10:00"/>
        <d v="2024-05-22T13:20:00"/>
        <d v="2024-05-22T13:53:00"/>
        <d v="2024-05-22T15:18:00"/>
        <d v="2024-05-22T15:25:00"/>
        <d v="2024-05-22T16:24:00"/>
        <d v="2024-05-22T16:40:00"/>
        <d v="2024-05-23T08:40:00"/>
        <d v="2024-05-23T08:45:00"/>
        <d v="2024-05-23T09:09:00"/>
        <d v="2024-05-23T09:16:00"/>
        <d v="2024-05-23T09:20:00"/>
        <d v="2024-05-23T11:20:00"/>
        <d v="2024-05-23T12:29:00"/>
        <d v="2024-05-23T14:18:00"/>
        <d v="2024-05-23T14:20:00"/>
        <d v="2024-05-23T14:38:00"/>
        <d v="2024-05-23T14:53:00"/>
        <d v="2024-05-24T07:47:00"/>
        <d v="2024-05-24T10:28:00"/>
        <d v="2024-05-24T13:37:00"/>
        <d v="2024-05-24T13:48:00"/>
        <d v="2024-05-24T13:53:00"/>
        <d v="2024-05-24T13:55:00"/>
        <d v="2024-05-24T14:47:00"/>
        <d v="2024-05-24T15:09:00"/>
        <d v="2024-05-24T17:03:00"/>
        <d v="2024-05-25T07:56:00"/>
        <d v="2024-05-25T08:38:00"/>
        <d v="2024-05-25T09:02:00"/>
        <d v="2024-05-25T09:13:00"/>
        <d v="2024-05-25T09:23:00"/>
        <d v="2024-05-25T09:43:00"/>
        <d v="2024-05-25T10:08:00"/>
        <d v="2024-05-25T10:27:00"/>
        <d v="2024-05-25T10:37:00"/>
        <d v="2024-05-25T10:52:00"/>
        <d v="2024-05-25T11:40:00"/>
        <d v="2024-05-26T09:55:00"/>
        <d v="2024-05-26T10:57:00"/>
        <d v="2024-05-26T11:01:00"/>
        <d v="2024-05-26T11:07:00"/>
        <d v="2024-05-26T12:15:00"/>
        <d v="2024-05-26T12:49:00"/>
        <d v="2024-05-26T13:03:00"/>
        <d v="2024-05-26T13:32:00"/>
        <d v="2024-05-26T13:52:00"/>
        <d v="2024-05-26T15:54:00"/>
        <d v="2024-05-26T16:20:00"/>
        <d v="2024-05-26T16:25:00"/>
        <d v="2024-05-26T17:25:00"/>
        <d v="2024-05-26T18:01:00"/>
        <d v="2024-05-27T08:01:00"/>
        <d v="2024-05-27T08:24:00"/>
        <d v="2024-05-27T09:19:00"/>
        <d v="2024-05-27T09:26:00"/>
        <d v="2024-05-27T09:33:00"/>
        <d v="2024-05-27T09:49:00"/>
        <d v="2024-05-27T11:53:00"/>
        <d v="2024-05-27T19:04:00"/>
        <d v="2024-05-27T20:22:00"/>
        <d v="2024-05-28T09:21:00"/>
        <d v="2024-05-28T09:24:00"/>
        <d v="2024-05-28T10:17:00"/>
        <d v="2024-05-28T10:25:00"/>
        <d v="2024-05-28T11:02:00"/>
        <d v="2024-05-28T14:18:00"/>
        <d v="2024-05-28T16:23:00"/>
        <d v="2024-05-29T10:10:00"/>
        <d v="2024-05-29T10:16:00"/>
        <d v="2024-05-29T10:17:00"/>
        <d v="2024-05-29T10:34:00"/>
        <d v="2024-05-29T10:43:00"/>
        <d v="2024-05-29T10:50:00"/>
        <d v="2024-05-29T10:52:00"/>
        <d v="2024-05-29T11:40:00"/>
        <d v="2024-05-29T15:51:00"/>
        <d v="2024-05-29T16:13:00"/>
        <d v="2024-05-29T17:30:00"/>
        <d v="2024-05-30T07:24:00"/>
        <d v="2024-05-30T09:26:00"/>
        <d v="2024-05-30T09:36:00"/>
        <d v="2024-05-30T10:22:00"/>
        <d v="2024-05-30T12:16:00"/>
        <d v="2024-05-30T12:26:00"/>
        <d v="2024-05-30T12:29:00"/>
        <d v="2024-05-30T12:37:00"/>
        <d v="2024-05-30T13:35:00"/>
        <d v="2024-05-30T14:26:00"/>
        <d v="2024-05-30T14:56:00"/>
        <d v="2024-05-30T15:01:00"/>
        <d v="2024-05-31T08:59:00"/>
        <d v="2024-05-31T09:16:00"/>
        <d v="2024-05-31T11:15:00"/>
        <d v="2024-05-31T11:17:00"/>
        <d v="2024-05-31T12:49:00"/>
        <d v="2024-05-31T13:40:00"/>
        <d v="2024-05-31T13:42:00"/>
        <d v="2024-05-31T13:44:00"/>
        <d v="2024-05-31T13:46:00"/>
        <d v="2024-05-31T13:48:00"/>
        <d v="2024-05-31T13:53:00"/>
        <d v="2024-05-31T13:55:00"/>
        <d v="2024-05-31T13:56:00"/>
        <d v="2024-05-31T14:09:00"/>
        <d v="2024-06-01T07:39:00"/>
        <d v="2024-06-01T08:01:00"/>
        <d v="2024-06-01T09:12:00"/>
        <d v="2024-06-01T09:16:00"/>
        <d v="2024-06-01T09:17:00"/>
        <d v="2024-06-01T10:28:00"/>
        <d v="2024-06-01T10:48:00"/>
        <d v="2024-06-01T11:00:00"/>
        <d v="2024-06-01T11:04:00"/>
        <d v="2024-06-01T15:29:00"/>
        <d v="2024-06-01T17:37:00"/>
        <d v="2024-06-02T09:49:00"/>
        <d v="2024-06-02T09:53:00"/>
        <d v="2024-06-02T10:18:00"/>
        <d v="2024-06-02T10:26:00"/>
        <d v="2024-06-02T11:07:00"/>
        <d v="2024-06-02T11:13:00"/>
        <d v="2024-06-02T11:15:00"/>
        <d v="2024-06-02T11:17:00"/>
        <d v="2024-06-02T11:19:00"/>
        <d v="2024-06-02T11:49:00"/>
        <d v="2024-06-02T11:52:00"/>
        <d v="2024-06-02T11:56:00"/>
        <d v="2024-06-02T12:53:00"/>
        <d v="2024-06-02T13:16:00"/>
        <d v="2024-06-02T14:00:00"/>
        <d v="2024-06-02T14:27:00"/>
        <d v="2024-06-02T14:32:00"/>
        <d v="2024-06-02T14:53:00"/>
        <d v="2024-06-02T15:36:00"/>
        <d v="2024-06-02T16:25:00"/>
        <d v="2024-06-02T16:27:00"/>
        <d v="2024-06-02T17:06:00"/>
        <d v="2024-06-02T19:38:00"/>
        <d v="2024-06-02T19:43:00"/>
        <d v="2024-06-03T07:50:00"/>
        <d v="2024-06-03T08:12:00"/>
        <d v="2024-06-03T08:14:00"/>
        <d v="2024-06-03T08:59:00"/>
        <d v="2024-06-03T09:03:00"/>
        <d v="2024-06-03T09:09:00"/>
        <d v="2024-06-03T11:00:00"/>
        <d v="2024-06-03T11:33:00"/>
        <d v="2024-06-03T13:03:00"/>
        <d v="2024-06-03T14:24:00"/>
        <d v="2024-06-03T14:33:00"/>
        <d v="2024-06-03T14:47:00"/>
        <d v="2024-06-03T15:27:00"/>
        <d v="2024-06-03T17:06:00"/>
        <d v="2024-06-03T17:27:00"/>
        <d v="2024-06-04T07:55:00"/>
        <d v="2024-06-04T07:57:00"/>
        <d v="2024-06-04T08:51:00"/>
        <d v="2024-06-04T14:17:00"/>
        <d v="2024-06-04T19:13:00"/>
        <d v="2024-06-04T19:14:00"/>
        <d v="2024-06-04T19:19:00"/>
        <d v="2024-06-05T08:12:00"/>
        <d v="2024-06-05T12:05:00"/>
        <d v="2024-06-05T12:09:00"/>
        <d v="2024-06-05T13:11:00"/>
        <d v="2024-06-06T08:14:00"/>
        <d v="2024-06-06T11:12:00"/>
        <d v="2024-06-06T13:11:00"/>
        <d v="2024-06-06T13:12:00"/>
        <d v="2024-06-06T13:15:00"/>
        <d v="2024-06-07T08:41:00"/>
        <d v="2024-06-07T09:22:00"/>
        <d v="2024-06-07T10:56:00"/>
        <d v="2024-06-07T11:03:00"/>
        <d v="2024-06-07T11:35:00"/>
        <d v="2024-06-07T12:17:00"/>
        <d v="2024-06-07T13:14:00"/>
        <d v="2024-06-07T13:23:00"/>
        <d v="2024-06-07T13:32:00"/>
        <d v="2024-06-07T13:36:00"/>
        <d v="2024-06-07T14:09:00"/>
        <d v="2024-06-07T14:15:00"/>
        <d v="2024-06-07T15:18:00"/>
        <d v="2024-06-07T15:28:00"/>
        <d v="2024-06-07T15:30:00"/>
        <d v="2024-06-07T17:56:00"/>
        <d v="2024-06-08T08:31:00"/>
        <d v="2024-06-08T09:01:00"/>
        <d v="2024-06-08T09:18:00"/>
        <d v="2024-06-08T09:49:00"/>
        <d v="2024-06-08T09:56:00"/>
        <d v="2024-06-08T09:57:00"/>
        <d v="2024-06-08T11:05:00"/>
        <d v="2024-06-08T11:39:00"/>
        <d v="2024-06-08T13:31:00"/>
        <d v="2024-06-08T13:39:00"/>
        <d v="2024-06-08T13:57:00"/>
        <d v="2024-06-08T14:02:00"/>
        <d v="2024-06-08T15:07:00"/>
        <d v="2024-06-08T17:15:00"/>
        <d v="2024-06-08T17:18:00"/>
        <d v="2024-06-08T17:24:00"/>
        <d v="2024-06-08T17:34:00"/>
        <d v="2024-06-08T17:35:00"/>
        <d v="2024-06-08T19:29:00"/>
        <d v="2024-06-08T19:51:00"/>
        <d v="2024-06-08T20:14:00"/>
        <d v="2024-06-08T20:23:00"/>
        <d v="2024-06-08T20:33:00"/>
        <d v="2024-06-08T20:40:00"/>
        <d v="2024-06-08T20:44:00"/>
        <d v="2024-06-09T10:03:00"/>
        <d v="2024-06-09T10:18:00"/>
        <d v="2024-06-09T10:23:00"/>
        <d v="2024-06-09T10:28:00"/>
        <d v="2024-06-09T10:32:00"/>
        <d v="2024-06-09T11:11:00"/>
        <d v="2024-06-09T11:46:00"/>
        <d v="2024-06-09T11:53:00"/>
        <d v="2024-06-09T11:56:00"/>
        <d v="2024-06-09T12:09:00"/>
        <d v="2024-06-09T12:14:00"/>
        <d v="2024-06-09T12:18:00"/>
        <d v="2024-06-09T12:25:00"/>
        <d v="2024-06-09T12:29:00"/>
        <d v="2024-06-09T12:33:00"/>
        <d v="2024-06-09T12:55:00"/>
        <d v="2024-06-09T13:05:00"/>
        <d v="2024-06-09T13:14:00"/>
        <d v="2024-06-09T13:17:00"/>
        <d v="2024-06-09T13:44:00"/>
        <d v="2024-06-09T13:56:00"/>
        <d v="2024-06-09T15:40:00"/>
        <d v="2024-06-09T15:42:00"/>
        <d v="2024-06-09T16:08:00"/>
        <d v="2024-06-09T16:52:00"/>
        <d v="2024-06-09T18:20:00"/>
        <d v="2024-06-09T18:21:00"/>
        <d v="2024-06-09T18:24:00"/>
        <d v="2024-06-09T19:06:00"/>
        <d v="2024-06-09T19:08:00"/>
        <d v="2024-06-09T19:11:00"/>
        <d v="2024-06-09T19:12:00"/>
        <d v="2024-06-10T08:00:00"/>
        <d v="2024-06-10T09:33:00"/>
        <d v="2024-06-10T09:48:00"/>
        <d v="2024-06-10T10:12:00"/>
        <d v="2024-06-10T10:32:00"/>
        <d v="2024-06-10T10:56:00"/>
        <d v="2024-06-10T10:57:00"/>
        <d v="2024-06-10T11:36:00"/>
        <d v="2024-06-10T11:46:00"/>
        <d v="2024-06-10T12:12:00"/>
        <d v="2024-06-10T12:51:00"/>
        <d v="2024-06-10T12:56:00"/>
        <d v="2024-06-10T12:58:00"/>
        <d v="2024-06-10T12:59:00"/>
        <d v="2024-06-10T13:01:00"/>
        <d v="2024-06-10T13:06:00"/>
        <d v="2024-06-10T13:07:00"/>
        <d v="2024-06-10T14:02:00"/>
        <d v="2024-06-10T17:31:00"/>
        <d v="2024-06-11T07:35:00"/>
        <d v="2024-06-11T09:26:00"/>
        <d v="2024-06-11T11:17:00"/>
        <d v="2024-06-11T11:19:00"/>
        <d v="2024-06-11T11:36:00"/>
        <d v="2024-06-11T12:22:00"/>
        <d v="2024-06-11T12:45:00"/>
        <d v="2024-06-11T12:47:00"/>
        <d v="2024-06-11T13:00:00"/>
        <d v="2024-06-11T13:20:00"/>
        <d v="2024-06-11T13:27:00"/>
        <d v="2024-06-11T13:56:00"/>
        <d v="2024-06-11T14:26:00"/>
        <d v="2024-06-12T07:57:00"/>
        <d v="2024-06-12T09:17:00"/>
        <d v="2024-06-12T11:16:00"/>
        <d v="2024-06-12T11:25:00"/>
        <d v="2024-06-12T11:33:00"/>
        <d v="2024-06-12T11:51:00"/>
        <d v="2024-06-12T11:53:00"/>
        <d v="2024-06-12T11:55:00"/>
        <d v="2024-06-12T12:21:00"/>
        <d v="2024-06-12T12:30:00"/>
        <d v="2024-06-12T12:53:00"/>
        <d v="2024-06-12T12:56:00"/>
        <d v="2024-06-12T12:59:00"/>
        <d v="2024-06-12T13:22:00"/>
        <d v="2024-06-12T13:41:00"/>
        <d v="2024-06-12T14:24:00"/>
        <d v="2024-06-13T09:05:00"/>
        <d v="2024-06-13T09:12:00"/>
        <d v="2024-06-13T10:22:00"/>
        <d v="2024-06-13T10:24:00"/>
        <d v="2024-06-13T11:02:00"/>
        <d v="2024-06-13T11:13:00"/>
        <d v="2024-06-13T12:20:00"/>
        <d v="2024-06-13T12:35:00"/>
        <d v="2024-06-13T12:37:00"/>
        <d v="2024-06-13T12:41:00"/>
        <d v="2024-06-13T12:50:00"/>
        <d v="2024-06-13T12:54:00"/>
        <d v="2024-06-13T12:56:00"/>
        <d v="2024-06-13T13:21:00"/>
        <d v="2024-06-13T14:09:00"/>
        <d v="2024-06-13T15:02:00"/>
        <d v="2024-06-13T16:22:00"/>
        <d v="2024-06-13T17:05:00"/>
        <d v="2024-06-14T08:12:00"/>
        <d v="2024-06-14T09:13:00"/>
        <d v="2024-06-14T09:45:00"/>
        <d v="2024-06-14T10:38:00"/>
        <d v="2024-06-14T10:58:00"/>
        <d v="2024-06-14T11:38:00"/>
        <d v="2024-06-14T11:55:00"/>
        <d v="2024-06-14T13:32:00"/>
        <d v="2024-06-14T13:40:00"/>
        <d v="2024-06-14T13:45:00"/>
        <d v="2024-06-14T14:22:00"/>
        <d v="2024-06-14T19:38:00"/>
        <d v="2024-06-14T20:00:00"/>
        <d v="2024-06-14T20:26:00"/>
        <d v="2024-06-15T09:29:00"/>
        <d v="2024-06-15T09:33:00"/>
        <d v="2024-06-15T10:01:00"/>
        <d v="2024-06-15T10:29:00"/>
        <d v="2024-06-15T10:33:00"/>
        <d v="2024-06-15T10:58:00"/>
        <d v="2024-06-15T11:00:00"/>
        <d v="2024-06-15T12:46:00"/>
        <d v="2024-06-15T13:19:00"/>
        <d v="2024-06-15T13:40:00"/>
        <d v="2024-06-15T14:08:00"/>
        <d v="2024-06-15T19:25:00"/>
        <d v="2024-06-15T19:27:00"/>
        <d v="2024-06-15T19:48:00"/>
        <d v="2024-06-16T10:56:00"/>
        <d v="2024-06-16T11:37:00"/>
        <d v="2024-06-16T11:47:00"/>
        <d v="2024-06-16T11:52:00"/>
        <d v="2024-06-16T11:53:00"/>
        <d v="2024-06-16T11:55:00"/>
        <d v="2024-06-16T12:06:00"/>
        <d v="2024-06-16T12:19:00"/>
        <d v="2024-06-16T12:43:00"/>
        <d v="2024-06-16T12:49:00"/>
        <d v="2024-06-16T13:03:00"/>
        <d v="2024-06-16T13:44:00"/>
        <d v="2024-06-16T14:05:00"/>
        <d v="2024-06-16T14:14:00"/>
        <d v="2024-06-16T14:35:00"/>
        <d v="2024-06-17T09:12:00"/>
        <d v="2024-06-17T09:15:00"/>
        <d v="2024-06-17T09:19:00"/>
        <d v="2024-06-17T10:06:00"/>
        <d v="2024-06-17T10:47:00"/>
        <d v="2024-06-17T10:53:00"/>
        <d v="2024-06-17T11:07:00"/>
        <d v="2024-06-17T11:16:00"/>
        <d v="2024-06-17T11:31:00"/>
        <d v="2024-06-17T12:02:00"/>
        <d v="2024-06-17T14:10:00"/>
        <d v="2024-06-17T14:41:00"/>
        <d v="2024-06-17T17:26:00"/>
        <d v="2024-06-18T07:16:00"/>
        <d v="2024-06-18T09:29:00"/>
        <d v="2024-06-18T10:12:00"/>
        <d v="2024-06-18T10:15:00"/>
        <d v="2024-06-18T10:59:00"/>
        <d v="2024-06-18T11:27:00"/>
        <d v="2024-06-18T11:41:00"/>
        <d v="2024-06-18T11:43:00"/>
        <d v="2024-06-18T11:45:00"/>
        <d v="2024-06-18T11:47:00"/>
        <d v="2024-06-18T11:49:00"/>
        <d v="2024-06-18T12:09:00"/>
        <d v="2024-06-18T12:13:00"/>
        <d v="2024-06-18T14:23:00"/>
        <d v="2024-06-18T14:39:00"/>
        <d v="2024-06-18T14:48:00"/>
        <d v="2024-06-19T07:28:00"/>
        <d v="2024-06-19T08:51:00"/>
        <d v="2024-06-19T08:55:00"/>
        <d v="2024-06-19T09:31:00"/>
        <d v="2024-06-19T09:51:00"/>
        <d v="2024-06-19T09:55:00"/>
        <d v="2024-06-19T10:15:00"/>
        <d v="2024-06-19T10:38:00"/>
        <d v="2024-06-19T11:20:00"/>
        <d v="2024-06-19T11:24:00"/>
        <d v="2024-06-19T12:08:00"/>
        <d v="2024-06-19T13:00:00"/>
        <d v="2024-06-19T14:20:00"/>
        <d v="2024-06-19T14:24:00"/>
        <d v="2024-06-19T17:35:00"/>
        <d v="2024-06-19T20:16:00"/>
        <d v="2024-06-20T08:06:00"/>
        <d v="2024-06-20T08:30:00"/>
        <d v="2024-06-20T09:43:00"/>
        <d v="2024-06-20T09:47:00"/>
        <d v="2024-06-20T09:52:00"/>
        <d v="2024-06-20T09:54:00"/>
        <d v="2024-06-20T10:35:00"/>
        <d v="2024-06-20T10:51:00"/>
        <d v="2024-06-20T11:06:00"/>
        <d v="2024-06-20T11:15:00"/>
        <d v="2024-06-20T11:52:00"/>
        <d v="2024-06-20T12:39:00"/>
        <d v="2024-06-20T12:42:00"/>
        <d v="2024-06-20T12:45:00"/>
        <d v="2024-06-20T13:35:00"/>
        <d v="2024-06-20T13:52:00"/>
        <d v="2024-06-20T13:53:00"/>
        <d v="2024-06-20T13:55:00"/>
        <d v="2024-06-20T16:35:00"/>
        <d v="2024-06-20T16:48:00"/>
        <d v="2024-06-20T20:33:00"/>
        <d v="2024-06-21T07:59:00"/>
        <d v="2024-06-21T08:30:00"/>
        <d v="2024-06-21T08:53:00"/>
        <d v="2024-06-21T09:00:00"/>
        <d v="2024-06-21T09:10:00"/>
        <d v="2024-06-21T09:51:00"/>
        <d v="2024-06-21T10:03:00"/>
        <d v="2024-06-21T10:13:00"/>
        <d v="2024-06-21T10:31:00"/>
        <d v="2024-06-21T10:33:00"/>
        <d v="2024-06-21T10:52:00"/>
        <d v="2024-06-21T11:39:00"/>
        <d v="2024-06-21T12:45:00"/>
        <d v="2024-06-21T12:47:00"/>
        <d v="2024-06-21T13:03:00"/>
        <d v="2024-06-21T13:31:00"/>
        <d v="2024-06-21T13:39:00"/>
        <d v="2024-06-21T13:40:00"/>
        <d v="2024-06-21T13:43:00"/>
        <d v="2024-06-21T13:46:00"/>
        <d v="2024-06-21T13:55:00"/>
        <d v="2024-06-22T07:33:00"/>
        <d v="2024-06-22T08:31:00"/>
        <d v="2024-06-22T08:33:00"/>
        <d v="2024-06-22T08:49:00"/>
        <d v="2024-06-22T09:01:00"/>
        <d v="2024-06-22T09:48:00"/>
        <d v="2024-06-22T10:07:00"/>
        <d v="2024-06-22T10:43:00"/>
        <d v="2024-06-22T11:02:00"/>
        <d v="2024-06-22T11:07:00"/>
        <d v="2024-06-22T11:34:00"/>
        <d v="2024-06-23T10:01:00"/>
        <d v="2024-06-23T10:26:00"/>
        <d v="2024-06-23T10:37:00"/>
        <d v="2024-06-23T11:03:00"/>
        <d v="2024-06-23T11:04:00"/>
        <d v="2024-06-23T11:09:00"/>
        <d v="2024-06-23T11:38:00"/>
        <d v="2024-06-23T11:40:00"/>
        <d v="2024-06-23T11:52:00"/>
        <d v="2024-06-23T12:00:00"/>
        <d v="2024-06-23T17:28:00"/>
        <d v="2024-06-23T20:03:00"/>
        <d v="2024-06-23T20:21:00"/>
        <d v="2024-06-23T20:24:00"/>
        <d v="2024-06-24T09:19:00"/>
        <d v="2024-06-24T09:32:00"/>
        <d v="2024-06-24T09:34:00"/>
        <d v="2024-06-24T10:53:00"/>
        <d v="2024-06-24T11:04:00"/>
        <d v="2024-06-24T11:48:00"/>
        <d v="2024-06-24T12:01:00"/>
        <d v="2024-06-24T12:57:00"/>
        <d v="2024-06-24T13:06:00"/>
        <d v="2024-06-24T13:09:00"/>
        <d v="2024-06-24T13:47:00"/>
        <d v="2024-06-24T13:57:00"/>
        <d v="2024-06-24T15:04:00"/>
        <d v="2024-06-24T20:32:00"/>
        <d v="2024-06-25T07:42:00"/>
        <d v="2024-06-25T07:45:00"/>
        <d v="2024-06-25T08:00:00"/>
        <d v="2024-06-25T08:05:00"/>
        <d v="2024-06-25T09:25:00"/>
        <d v="2024-06-25T10:49:00"/>
        <d v="2024-06-25T10:55:00"/>
        <d v="2024-06-25T11:07:00"/>
        <d v="2024-06-25T11:14:00"/>
        <d v="2024-06-25T11:17:00"/>
        <d v="2024-06-25T11:35:00"/>
        <d v="2024-06-25T11:40:00"/>
        <d v="2024-06-25T11:59:00"/>
        <d v="2024-06-25T12:24:00"/>
        <d v="2024-06-25T12:33:00"/>
        <d v="2024-06-25T12:37:00"/>
        <d v="2024-06-25T15:22:00"/>
        <d v="2024-06-25T19:45:00"/>
        <d v="2024-06-25T20:38:00"/>
        <d v="2024-06-26T07:13:00"/>
        <d v="2024-06-26T08:11:00"/>
        <d v="2024-06-26T09:00:00"/>
        <d v="2024-06-26T09:59:00"/>
        <d v="2024-06-26T13:15:00"/>
        <d v="2024-06-26T19:32:00"/>
        <d v="2024-06-26T19:36:00"/>
        <d v="2024-06-27T07:41:00"/>
        <d v="2024-06-27T07:56:00"/>
        <d v="2024-06-27T08:04:00"/>
        <d v="2024-06-27T10:03:00"/>
        <d v="2024-06-27T11:11:00"/>
        <d v="2024-06-27T11:12:00"/>
        <d v="2024-06-27T12:32:00"/>
        <d v="2024-06-27T12:34:00"/>
        <d v="2024-06-27T13:34:00"/>
        <d v="2024-06-27T17:07:00"/>
        <d v="2024-06-27T17:16:00"/>
        <d v="2024-06-27T20:30:00"/>
        <d v="2024-06-27T20:34:00"/>
        <d v="2024-06-28T07:48:00"/>
        <d v="2024-06-28T11:32:00"/>
        <d v="2024-06-28T12:02:00"/>
        <d v="2024-06-28T12:07:00"/>
        <d v="2024-06-28T12:11:00"/>
        <d v="2024-06-28T12:21:00"/>
        <d v="2024-06-28T12:44:00"/>
        <d v="2024-06-28T14:21:00"/>
        <d v="2024-06-28T15:52:00"/>
        <d v="2024-06-28T20:01:00"/>
        <d v="2024-06-28T20:46:00"/>
        <d v="2024-06-28T20:47:00"/>
        <d v="2024-06-28T20:50:00"/>
        <d v="2024-06-28T20:51:00"/>
        <d v="2024-06-29T07:37:00"/>
        <d v="2024-06-29T09:29:00"/>
        <d v="2024-06-29T12:01:00"/>
        <d v="2024-06-29T12:39:00"/>
        <d v="2024-06-29T13:11:00"/>
        <d v="2024-06-29T13:56:00"/>
        <d v="2024-06-29T17:07:00"/>
        <d v="2024-06-29T17:08:00"/>
        <d v="2024-06-29T17:10:00"/>
        <d v="2024-06-29T20:23:00"/>
        <d v="2024-06-30T10:55:00"/>
        <d v="2024-06-30T11:01:00"/>
        <d v="2024-06-30T11:10:00"/>
        <d v="2024-06-30T11:13:00"/>
        <d v="2024-06-30T11:15:00"/>
        <d v="2024-06-30T11:26:00"/>
        <d v="2024-06-30T12:26:00"/>
        <d v="2024-06-30T12:28:00"/>
        <d v="2024-06-30T12:39:00"/>
        <d v="2024-06-30T13:04:00"/>
        <d v="2024-06-30T13:08:00"/>
        <d v="2024-06-30T13:26:00"/>
        <d v="2024-06-30T13:29:00"/>
        <d v="2024-06-30T15:32:00"/>
        <d v="2024-06-30T17:19:00"/>
        <d v="2024-06-30T17:20:00"/>
        <d v="2024-06-30T17:21:00"/>
        <d v="2024-06-30T17:22:00"/>
        <d v="2024-07-01T11:35:00"/>
        <d v="2024-07-01T16:27:00"/>
        <d v="2024-07-01T17:38:00"/>
        <d v="2024-07-02T09:53:00"/>
        <d v="2024-07-02T11:45:00"/>
        <d v="2024-07-02T12:12:00"/>
        <d v="2024-07-02T12:21:00"/>
        <d v="2024-07-02T13:44:00"/>
        <d v="2024-07-02T13:51:00"/>
        <d v="2024-07-02T13:54:00"/>
        <d v="2024-07-02T13:57:00"/>
        <d v="2024-07-02T13:59:00"/>
        <d v="2024-07-02T14:00:00"/>
        <d v="2024-07-02T14:41:00"/>
        <d v="2024-07-02T14:44:00"/>
        <d v="2024-07-02T14:45:00"/>
        <d v="2024-07-02T14:46:00"/>
        <d v="2024-07-03T08:53:00"/>
        <d v="2024-07-03T09:01:00"/>
        <d v="2024-07-03T09:04:00"/>
        <d v="2024-07-03T09:18:00"/>
        <d v="2024-07-03T09:25:00"/>
        <d v="2024-07-03T10:14:00"/>
        <d v="2024-07-03T10:16:00"/>
        <d v="2024-07-03T11:13:00"/>
        <d v="2024-07-03T11:17:00"/>
        <d v="2024-07-03T13:00:00"/>
        <d v="2024-07-03T13:02:00"/>
        <d v="2024-07-03T13:14:00"/>
        <d v="2024-07-03T13:16:00"/>
        <d v="2024-07-03T13:33:00"/>
        <d v="2024-07-03T13:35:00"/>
        <d v="2024-07-04T08:21:00"/>
        <d v="2024-07-04T08:28:00"/>
        <d v="2024-07-04T10:31:00"/>
        <d v="2024-07-04T10:41:00"/>
        <d v="2024-07-04T10:42:00"/>
        <d v="2024-07-04T10:45:00"/>
        <d v="2024-07-04T10:48:00"/>
        <d v="2024-07-04T10:49:00"/>
        <d v="2024-07-04T11:27:00"/>
        <d v="2024-07-04T11:45:00"/>
        <d v="2024-07-04T13:22:00"/>
        <d v="2024-07-04T13:58:00"/>
        <d v="2024-07-05T09:11:00"/>
        <d v="2024-07-05T09:42:00"/>
        <d v="2024-07-05T09:56:00"/>
        <d v="2024-07-05T10:21:00"/>
        <d v="2024-07-05T10:23:00"/>
        <d v="2024-07-05T11:18:00"/>
        <d v="2024-07-05T11:22:00"/>
        <d v="2024-07-05T11:29:00"/>
        <d v="2024-07-05T12:12:00"/>
        <d v="2024-07-05T13:28:00"/>
        <d v="2024-07-05T13:31:00"/>
        <d v="2024-07-05T13:34:00"/>
        <d v="2024-07-05T13:58:00"/>
        <d v="2024-07-05T14:10:00"/>
        <d v="2024-07-05T14:39:00"/>
        <d v="2024-07-05T14:49:00"/>
        <d v="2024-07-05T16:36:00"/>
        <d v="2024-07-05T17:00:00"/>
        <d v="2024-07-06T08:49:00"/>
        <d v="2024-07-06T08:59:00"/>
        <d v="2024-07-06T09:07:00"/>
        <d v="2024-07-06T12:25:00"/>
        <d v="2024-07-06T12:28:00"/>
        <d v="2024-07-06T12:36:00"/>
        <d v="2024-07-06T12:55:00"/>
        <d v="2024-07-06T13:00:00"/>
        <d v="2024-07-06T14:10:00"/>
        <d v="2024-07-06T14:13:00"/>
        <d v="2024-07-07T09:54:00"/>
        <d v="2024-07-07T09:58:00"/>
        <d v="2024-07-07T10:02:00"/>
        <d v="2024-07-07T10:12:00"/>
        <d v="2024-07-07T10:13:00"/>
        <d v="2024-07-07T10:16:00"/>
        <d v="2024-07-07T10:34:00"/>
        <d v="2024-07-07T11:05:00"/>
        <d v="2024-07-07T11:14:00"/>
        <d v="2024-07-07T11:49:00"/>
        <d v="2024-07-07T12:34:00"/>
        <d v="2024-07-07T12:44:00"/>
        <d v="2024-07-07T12:52:00"/>
        <d v="2024-07-07T13:13:00"/>
        <d v="2024-07-07T13:18:00"/>
        <d v="2024-07-07T13:26:00"/>
        <d v="2024-07-07T14:05:00"/>
        <d v="2024-07-07T14:10:00"/>
        <d v="2024-07-07T14:13:00"/>
        <d v="2024-07-07T17:01:00"/>
        <d v="2024-07-08T08:27:00"/>
        <d v="2024-07-08T10:45:00"/>
        <d v="2024-07-08T11:00:00"/>
        <d v="2024-07-08T11:05:00"/>
        <d v="2024-07-08T11:26:00"/>
        <d v="2024-07-08T11:35:00"/>
        <d v="2024-07-08T12:37:00"/>
        <d v="2024-07-08T12:51:00"/>
        <d v="2024-07-08T12:52:00"/>
        <d v="2024-07-08T13:00:00"/>
        <d v="2024-07-08T13:09:00"/>
        <d v="2024-07-08T13:19:00"/>
        <d v="2024-07-08T16:58:00"/>
        <d v="2024-07-08T20:31:00"/>
        <d v="2024-07-09T09:18:00"/>
        <d v="2024-07-09T09:19:00"/>
        <d v="2024-07-09T09:35:00"/>
        <d v="2024-07-09T09:38:00"/>
        <d v="2024-07-09T09:51:00"/>
        <d v="2024-07-09T09:59:00"/>
        <d v="2024-07-09T10:06:00"/>
        <d v="2024-07-09T10:08:00"/>
        <d v="2024-07-09T10:10:00"/>
        <d v="2024-07-09T10:17:00"/>
        <d v="2024-07-09T10:19:00"/>
        <d v="2024-07-09T10:21:00"/>
        <d v="2024-07-09T10:32:00"/>
        <d v="2024-07-09T11:20:00"/>
        <d v="2024-07-09T12:04:00"/>
        <d v="2024-07-09T12:30:00"/>
        <d v="2024-07-09T12:32:00"/>
        <d v="2024-07-09T16:59:00"/>
        <d v="2024-07-09T17:19:00"/>
        <d v="2024-07-10T07:53:00"/>
        <d v="2024-07-10T10:18:00"/>
        <d v="2024-07-10T10:23:00"/>
        <d v="2024-07-10T10:34:00"/>
        <d v="2024-07-10T10:36:00"/>
        <d v="2024-07-10T10:39:00"/>
        <d v="2024-07-10T10:45:00"/>
        <d v="2024-07-10T11:52:00"/>
        <d v="2024-07-10T11:55:00"/>
        <d v="2024-07-10T13:58:00"/>
        <d v="2024-07-10T17:05:00"/>
        <d v="2024-07-11T07:35:00"/>
        <d v="2024-07-11T07:45:00"/>
        <d v="2024-07-11T07:55:00"/>
        <d v="2024-07-11T09:56:00"/>
        <d v="2024-07-11T10:45:00"/>
        <d v="2024-07-11T11:05:00"/>
        <d v="2024-07-11T11:28:00"/>
        <d v="2024-07-11T11:50:00"/>
        <d v="2024-07-11T11:56:00"/>
        <d v="2024-07-11T12:17:00"/>
        <d v="2024-07-12T07:52:00"/>
        <d v="2024-07-12T09:12:00"/>
        <d v="2024-07-12T10:47:00"/>
        <d v="2024-07-12T11:21:00"/>
        <d v="2024-07-12T13:23:00"/>
        <d v="2024-07-12T13:39:00"/>
        <d v="2024-07-12T14:00:00"/>
        <d v="2024-07-13T07:36:00"/>
        <d v="2024-07-13T07:38:00"/>
        <d v="2024-07-13T07:48:00"/>
        <d v="2024-07-13T07:57:00"/>
        <d v="2024-07-13T07:59:00"/>
        <d v="2024-07-13T08:16:00"/>
        <d v="2024-07-13T08:20:00"/>
        <d v="2024-07-13T08:22:00"/>
        <d v="2024-07-13T08:25:00"/>
        <d v="2024-07-13T08:38:00"/>
        <d v="2024-07-13T08:42:00"/>
        <d v="2024-07-13T08:46:00"/>
        <d v="2024-07-13T08:48:00"/>
        <d v="2024-07-13T09:01:00"/>
        <d v="2024-07-13T09:04:00"/>
        <d v="2024-07-13T09:10:00"/>
        <d v="2024-07-13T09:16:00"/>
        <d v="2024-07-13T09:21:00"/>
        <d v="2024-07-13T09:35:00"/>
        <d v="2024-07-13T11:11:00"/>
        <d v="2024-07-13T14:38:00"/>
        <d v="2024-07-13T15:49:00"/>
        <d v="2024-07-13T16:02:00"/>
        <d v="2024-07-13T18:14:00"/>
        <d v="2024-07-13T18:55:00"/>
        <d v="2024-07-13T19:01:00"/>
        <d v="2024-07-13T19:05:00"/>
        <d v="2024-07-14T09:11:00"/>
        <d v="2024-07-14T09:13:00"/>
        <d v="2024-07-14T09:14:00"/>
        <d v="2024-07-14T10:20:00"/>
        <d v="2024-07-14T10:27:00"/>
        <d v="2024-07-14T10:35:00"/>
        <d v="2024-07-14T11:21:00"/>
        <d v="2024-07-14T11:49:00"/>
        <d v="2024-07-14T13:26:00"/>
        <d v="2024-07-14T14:50:00"/>
        <d v="2024-07-14T15:46:00"/>
        <d v="2024-07-14T16:45:00"/>
        <d v="2024-07-14T17:35:00"/>
        <d v="2024-07-14T19:33:00"/>
        <d v="2024-07-15T08:39:00"/>
        <d v="2024-07-15T08:58:00"/>
        <d v="2024-07-15T09:07:00"/>
        <d v="2024-07-15T10:16:00"/>
        <d v="2024-07-15T11:22:00"/>
        <d v="2024-07-15T11:50:00"/>
        <d v="2024-07-15T12:10:00"/>
        <d v="2024-07-15T12:32:00"/>
        <d v="2024-07-15T12:41:00"/>
        <d v="2024-07-15T13:19:00"/>
        <d v="2024-07-15T15:39:00"/>
        <d v="2024-07-16T09:01:00"/>
        <d v="2024-07-16T09:04:00"/>
        <d v="2024-07-16T09:12:00"/>
        <d v="2024-07-16T12:07:00"/>
        <d v="2024-07-16T12:09:00"/>
        <d v="2024-07-16T12:11:00"/>
        <d v="2024-07-16T12:14:00"/>
        <d v="2024-07-16T13:51:00"/>
        <d v="2024-07-16T15:06:00"/>
        <d v="2024-07-16T15:23:00"/>
        <d v="2024-07-16T20:22:00"/>
        <d v="2024-07-16T20:30:00"/>
        <d v="2024-07-17T08:25:00"/>
        <d v="2024-07-17T08:32:00"/>
        <d v="2024-07-17T09:09:00"/>
        <d v="2024-07-17T10:23:00"/>
        <d v="2024-07-17T10:30:00"/>
        <d v="2024-07-17T10:36:00"/>
        <d v="2024-07-17T10:43:00"/>
        <d v="2024-07-17T11:09:00"/>
        <d v="2024-07-17T11:33:00"/>
        <d v="2024-07-17T12:00:00"/>
        <d v="2024-07-17T12:01:00"/>
        <d v="2024-07-17T12:03:00"/>
        <d v="2024-07-17T13:07:00"/>
        <d v="2024-07-17T13:14:00"/>
        <d v="2024-07-17T15:33:00"/>
        <d v="2024-07-18T08:34:00"/>
        <d v="2024-07-18T09:40:00"/>
        <d v="2024-07-18T09:43:00"/>
        <d v="2024-07-18T09:45:00"/>
        <d v="2024-07-18T09:47:00"/>
        <d v="2024-07-18T09:48:00"/>
        <d v="2024-07-18T10:22:00"/>
        <d v="2024-07-18T10:24:00"/>
        <d v="2024-07-18T10:28:00"/>
        <d v="2024-07-18T10:31:00"/>
        <d v="2024-07-18T10:36:00"/>
        <d v="2024-07-18T10:39:00"/>
        <d v="2024-07-18T11:26:00"/>
        <d v="2024-07-18T11:38:00"/>
        <d v="2024-07-18T11:40:00"/>
        <d v="2024-07-18T11:44:00"/>
        <d v="2024-07-18T11:48:00"/>
        <d v="2024-07-18T12:59:00"/>
        <d v="2024-07-18T14:17:00"/>
        <d v="2024-07-18T15:35:00"/>
        <d v="2024-07-18T17:24:00"/>
        <d v="2024-07-18T17:26:00"/>
        <d v="2024-07-19T08:33:00"/>
        <d v="2024-07-19T08:35:00"/>
        <d v="2024-07-19T09:34:00"/>
        <d v="2024-07-19T09:37:00"/>
        <d v="2024-07-19T09:39:00"/>
        <d v="2024-07-19T09:43:00"/>
        <d v="2024-07-19T09:46:00"/>
        <d v="2024-07-19T09:47:00"/>
        <d v="2024-07-19T10:20:00"/>
        <d v="2024-07-19T10:32:00"/>
        <d v="2024-07-19T10:45:00"/>
        <d v="2024-07-19T10:48:00"/>
        <d v="2024-07-19T10:57:00"/>
        <d v="2024-07-19T11:00:00"/>
        <d v="2024-07-19T12:28:00"/>
        <d v="2024-07-19T12:50:00"/>
        <d v="2024-07-19T12:55:00"/>
        <d v="2024-07-19T12:57:00"/>
        <d v="2024-07-19T13:07:00"/>
        <d v="2024-07-19T13:50:00"/>
        <d v="2024-07-19T13:51:00"/>
        <d v="2024-07-19T13:56:00"/>
        <d v="2024-07-19T14:01:00"/>
        <d v="2024-07-19T14:27:00"/>
        <d v="2024-07-19T14:43:00"/>
        <d v="2024-07-19T17:00:00"/>
        <d v="2024-07-19T17:50:00"/>
        <d v="2024-07-19T20:42:00"/>
        <d v="2024-07-20T08:41:00"/>
        <d v="2024-07-20T09:17:00"/>
        <d v="2024-07-20T09:33:00"/>
        <d v="2024-07-20T09:42:00"/>
        <d v="2024-07-20T09:50:00"/>
        <d v="2024-07-20T10:40:00"/>
        <d v="2024-07-20T10:43:00"/>
        <d v="2024-07-20T11:43:00"/>
        <d v="2024-07-20T12:01:00"/>
        <d v="2024-07-20T12:53:00"/>
        <d v="2024-07-20T13:10:00"/>
        <d v="2024-07-20T13:23:00"/>
        <d v="2024-07-20T14:08:00"/>
        <d v="2024-07-20T16:41:00"/>
        <d v="2024-07-20T17:11:00"/>
        <d v="2024-07-20T17:15:00"/>
        <d v="2024-07-20T17:41:00"/>
        <d v="2024-07-20T18:55:00"/>
        <d v="2024-07-20T18:56:00"/>
        <d v="2024-07-20T18:58:00"/>
        <d v="2024-07-20T19:01:00"/>
        <d v="2024-07-21T10:26:00"/>
        <d v="2024-07-21T10:29:00"/>
        <d v="2024-07-21T10:43:00"/>
        <d v="2024-07-21T11:19:00"/>
        <d v="2024-07-21T12:06:00"/>
        <d v="2024-07-21T12:07:00"/>
        <d v="2024-07-21T12:20:00"/>
        <d v="2024-07-21T12:26:00"/>
        <d v="2024-07-21T14:12:00"/>
        <d v="2024-07-21T14:15:00"/>
        <d v="2024-07-21T14:20:00"/>
        <d v="2024-07-21T16:48:00"/>
        <d v="2024-07-21T19:00:00"/>
        <d v="2024-07-21T19:04:00"/>
        <d v="2024-07-21T19:09:00"/>
        <d v="2024-07-21T19:13:00"/>
        <d v="2024-07-22T07:59:00"/>
        <d v="2024-07-22T08:12:00"/>
        <d v="2024-07-22T08:15:00"/>
        <d v="2024-07-22T08:45:00"/>
        <d v="2024-07-22T10:30:00"/>
        <d v="2024-07-22T10:33:00"/>
        <d v="2024-07-22T12:02:00"/>
        <d v="2024-07-22T12:37:00"/>
        <d v="2024-07-22T13:21:00"/>
        <d v="2024-07-22T13:30:00"/>
        <d v="2024-07-22T13:57:00"/>
        <d v="2024-07-22T14:04:00"/>
        <d v="2024-07-22T14:09:00"/>
        <d v="2024-07-22T16:52:00"/>
        <d v="2024-07-22T19:14:00"/>
        <d v="2024-07-22T19:18:00"/>
        <d v="2024-07-23T07:28:00"/>
        <d v="2024-07-23T07:41:00"/>
        <d v="2024-07-23T08:15:00"/>
        <d v="2024-07-23T08:17:00"/>
        <d v="2024-07-23T08:27:00"/>
        <d v="2024-07-23T08:43:00"/>
        <d v="2024-07-23T08:46:00"/>
        <d v="2024-07-23T08:53:00"/>
        <d v="2024-07-23T08:55:00"/>
        <d v="2024-07-23T09:33:00"/>
        <d v="2024-07-23T09:48:00"/>
        <d v="2024-07-23T09:49:00"/>
        <d v="2024-07-23T09:50:00"/>
        <d v="2024-07-23T09:55:00"/>
        <d v="2024-07-23T10:38:00"/>
        <d v="2024-07-23T11:34:00"/>
        <d v="2024-07-23T11:55:00"/>
        <d v="2024-07-23T12:24:00"/>
        <d v="2024-07-23T12:36:00"/>
        <d v="2024-07-23T13:02:00"/>
        <d v="2024-07-24T07:49:00"/>
        <d v="2024-07-24T08:09:00"/>
        <d v="2024-07-24T08:15:00"/>
        <d v="2024-07-24T09:24:00"/>
        <d v="2024-07-24T09:28:00"/>
        <d v="2024-07-24T10:03:00"/>
        <d v="2024-07-24T10:50:00"/>
        <d v="2024-07-24T10:56:00"/>
        <d v="2024-07-24T11:01:00"/>
        <d v="2024-07-24T11:03:00"/>
        <d v="2024-07-24T11:08:00"/>
        <d v="2024-07-24T11:19:00"/>
        <d v="2024-07-24T11:31:00"/>
        <d v="2024-07-24T11:33:00"/>
        <d v="2024-07-24T11:36:00"/>
        <d v="2024-07-24T11:40:00"/>
        <d v="2024-07-24T11:43:00"/>
        <d v="2024-07-24T12:22:00"/>
        <d v="2024-07-24T12:30:00"/>
        <d v="2024-07-24T13:04:00"/>
        <d v="2024-07-24T13:06:00"/>
        <d v="2024-07-24T13:55:00"/>
        <d v="2024-07-24T14:09:00"/>
        <d v="2024-07-24T17:40:00"/>
        <d v="2024-07-25T08:20:00"/>
        <d v="2024-07-25T08:23:00"/>
        <d v="2024-07-25T08:31:00"/>
        <d v="2024-07-25T08:34:00"/>
        <d v="2024-07-25T08:39:00"/>
        <d v="2024-07-25T09:06:00"/>
        <d v="2024-07-25T09:36:00"/>
        <d v="2024-07-25T09:45:00"/>
        <d v="2024-07-25T09:49:00"/>
        <d v="2024-07-25T10:10:00"/>
        <d v="2024-07-25T10:21:00"/>
        <d v="2024-07-25T10:32:00"/>
        <d v="2024-07-25T10:38:00"/>
        <d v="2024-07-25T10:40:00"/>
        <d v="2024-07-25T10:43:00"/>
        <d v="2024-07-25T11:14:00"/>
        <d v="2024-07-25T11:47:00"/>
        <d v="2024-07-25T11:58:00"/>
        <d v="2024-07-25T12:12:00"/>
        <d v="2024-07-25T12:32:00"/>
        <d v="2024-07-25T12:46:00"/>
        <d v="2024-07-25T13:03:00"/>
        <d v="2024-07-25T15:02:00"/>
        <d v="2024-07-25T17:42:00"/>
        <d v="2024-07-26T08:00:00"/>
        <d v="2024-07-26T08:22:00"/>
        <d v="2024-07-26T08:32:00"/>
        <d v="2024-07-26T08:40:00"/>
        <d v="2024-07-26T11:20:00"/>
        <d v="2024-07-26T11:28:00"/>
        <d v="2024-07-26T11:56:00"/>
        <d v="2024-07-26T12:53:00"/>
        <d v="2024-07-26T13:24:00"/>
        <d v="2024-07-26T13:42:00"/>
        <d v="2024-07-26T13:53:00"/>
        <d v="2024-07-26T15:08:00"/>
        <d v="2024-07-26T16:30:00"/>
        <d v="2024-07-26T16:31:00"/>
        <d v="2024-07-26T16:34:00"/>
        <d v="2024-07-26T16:38:00"/>
        <d v="2024-07-26T16:45:00"/>
        <d v="2024-07-26T16:47:00"/>
        <d v="2024-07-26T16:49:00"/>
        <d v="2024-07-26T16:53:00"/>
        <d v="2024-07-26T16:58:00"/>
        <d v="2024-07-26T17:25:00"/>
        <d v="2024-07-26T17:31:00"/>
        <d v="2024-07-26T17:35:00"/>
        <d v="2024-07-27T14:33:00"/>
        <d v="2024-07-27T15:31:00"/>
        <d v="2024-07-27T16:27:00"/>
        <d v="2024-07-27T16:30:00"/>
        <d v="2024-07-27T18:52:00"/>
        <d v="2024-07-27T18:55:00"/>
        <d v="2024-07-27T18:56:00"/>
        <d v="2024-07-27T18:58:00"/>
        <d v="2024-07-27T19:01:00"/>
        <d v="2024-07-28T09:05:00"/>
        <d v="2024-07-28T10:41:00"/>
        <d v="2024-07-28T11:53:00"/>
        <d v="2024-07-28T12:01:00"/>
        <d v="2024-07-28T12:13:00"/>
        <d v="2024-07-28T12:26:00"/>
        <d v="2024-07-28T12:42:00"/>
        <d v="2024-07-28T12:44:00"/>
        <d v="2024-07-28T12:54:00"/>
        <d v="2024-07-28T13:08:00"/>
        <d v="2024-07-28T13:13:00"/>
        <d v="2024-07-28T13:54:00"/>
        <d v="2024-07-28T14:08:00"/>
        <d v="2024-07-28T14:39:00"/>
        <d v="2024-07-28T15:36:00"/>
        <d v="2024-07-28T19:14:00"/>
        <d v="2024-07-28T19:16:00"/>
        <d v="2024-07-28T19:21:00"/>
        <d v="2024-07-28T19:25:00"/>
        <d v="2024-07-28T19:26:00"/>
        <d v="2024-07-28T19:30:00"/>
        <d v="2024-07-28T19:31:00"/>
        <d v="2024-07-28T19:34:00"/>
        <d v="2024-07-29T08:48:00"/>
        <d v="2024-07-29T09:12:00"/>
        <d v="2024-07-29T11:13:00"/>
        <d v="2024-07-29T11:15:00"/>
        <d v="2024-07-29T14:13:00"/>
        <d v="2024-07-29T14:23:00"/>
        <d v="2024-07-30T10:08:00"/>
        <d v="2024-07-30T10:45:00"/>
        <d v="2024-07-30T11:04:00"/>
        <d v="2024-07-30T11:08:00"/>
        <d v="2024-07-30T11:12:00"/>
        <d v="2024-07-30T11:57:00"/>
        <d v="2024-07-30T12:00:00"/>
        <d v="2024-07-30T12:07:00"/>
        <d v="2024-07-30T12:12:00"/>
        <d v="2024-07-30T12:16:00"/>
        <d v="2024-07-30T12:32:00"/>
        <d v="2024-07-30T12:40:00"/>
        <d v="2024-07-30T12:46:00"/>
        <d v="2024-07-30T12:49:00"/>
        <d v="2024-07-30T13:08:00"/>
        <d v="2024-07-30T13:24:00"/>
        <d v="2024-07-30T13:45:00"/>
        <d v="2024-07-30T14:04:00"/>
        <d v="2024-07-30T14:09:00"/>
        <d v="2024-07-30T14:13:00"/>
        <d v="2024-07-30T14:17:00"/>
        <d v="2024-07-30T16:30:00"/>
        <d v="2024-07-30T17:41:00"/>
        <d v="2024-07-30T20:34:00"/>
        <d v="2024-07-30T20:38:00"/>
        <d v="2024-07-31T08:35:00"/>
        <d v="2024-07-31T08:40:00"/>
        <d v="2024-07-31T09:01:00"/>
        <d v="2024-07-31T10:01:00"/>
        <d v="2024-07-31T10:12:00"/>
        <d v="2024-07-31T10:43:00"/>
        <d v="2024-07-31T10:47:00"/>
        <d v="2024-07-31T10:50:00"/>
        <d v="2024-07-31T10:54:00"/>
        <d v="2024-07-31T12:15:00"/>
        <d v="2024-07-31T13:18:00"/>
        <d v="2024-07-31T14:34:00"/>
        <d v="2024-07-31T15:15:00"/>
        <d v="2024-07-31T15:18:00"/>
        <d v="2024-07-31T17:30:00"/>
        <d v="2024-08-01T07:55:00"/>
        <d v="2024-08-01T09:48:00"/>
        <d v="2024-08-01T10:05:00"/>
        <d v="2024-08-01T10:06:00"/>
        <d v="2024-08-01T10:09:00"/>
        <d v="2024-08-01T10:43:00"/>
        <d v="2024-08-01T10:49:00"/>
        <d v="2024-08-01T10:59:00"/>
        <d v="2024-08-01T12:27:00"/>
        <d v="2024-08-01T13:46:00"/>
        <d v="2024-08-01T14:04:00"/>
        <d v="2024-08-01T15:17:00"/>
        <d v="2024-08-01T15:27:00"/>
        <d v="2024-08-01T17:34:00"/>
        <d v="2024-08-01T17:38:00"/>
        <d v="2024-08-01T18:12:00"/>
        <d v="2024-08-02T08:29:00"/>
        <d v="2024-08-02T08:48:00"/>
        <d v="2024-08-02T09:49:00"/>
        <d v="2024-08-02T10:14:00"/>
        <d v="2024-08-02T11:43:00"/>
        <d v="2024-08-02T12:30:00"/>
        <d v="2024-08-02T12:47:00"/>
        <d v="2024-08-02T12:57:00"/>
        <d v="2024-08-02T13:41:00"/>
        <d v="2024-08-02T13:47:00"/>
        <d v="2024-08-02T15:17:00"/>
        <d v="2024-08-02T17:07:00"/>
        <d v="2024-08-03T08:08:00"/>
        <d v="2024-08-03T08:33:00"/>
        <d v="2024-08-03T08:51:00"/>
        <d v="2024-08-03T09:15:00"/>
        <d v="2024-08-03T10:24:00"/>
        <d v="2024-08-03T10:51:00"/>
        <d v="2024-08-03T11:18:00"/>
        <d v="2024-08-03T11:21:00"/>
        <d v="2024-08-03T12:17:00"/>
        <d v="2024-08-03T12:41:00"/>
        <d v="2024-08-03T12:45:00"/>
        <d v="2024-08-03T13:31:00"/>
        <d v="2024-08-03T13:35:00"/>
        <d v="2024-08-03T13:38:00"/>
        <d v="2024-08-03T14:01:00"/>
        <d v="2024-08-03T14:03:00"/>
        <d v="2024-08-03T14:05:00"/>
        <d v="2024-08-03T14:07:00"/>
        <d v="2024-08-03T14:09:00"/>
        <d v="2024-08-03T14:10:00"/>
        <d v="2024-08-03T14:11:00"/>
        <d v="2024-08-03T14:12:00"/>
        <d v="2024-08-03T14:14:00"/>
        <d v="2024-08-03T14:16:00"/>
        <d v="2024-08-03T14:18:00"/>
        <d v="2024-08-03T14:21:00"/>
        <d v="2024-08-03T14:27:00"/>
        <d v="2024-08-03T14:39:00"/>
        <d v="2024-08-03T15:00:00"/>
        <d v="2024-08-03T16:32:00"/>
        <d v="2024-08-04T09:17:00"/>
        <d v="2024-08-04T09:18:00"/>
        <d v="2024-08-04T09:46:00"/>
        <d v="2024-08-04T09:49:00"/>
        <d v="2024-08-04T10:24:00"/>
        <d v="2024-08-04T10:55:00"/>
        <d v="2024-08-04T11:56:00"/>
        <d v="2024-08-04T12:01:00"/>
        <d v="2024-08-04T12:08:00"/>
        <d v="2024-08-04T12:12:00"/>
        <d v="2024-08-04T12:15:00"/>
        <d v="2024-08-04T12:19:00"/>
        <d v="2024-08-04T12:22:00"/>
        <d v="2024-08-04T12:25:00"/>
        <d v="2024-08-04T12:30:00"/>
        <d v="2024-08-04T12:31:00"/>
        <d v="2024-08-04T12:37:00"/>
        <d v="2024-08-04T12:50:00"/>
        <d v="2024-08-04T12:54:00"/>
        <d v="2024-08-04T13:06:00"/>
        <d v="2024-08-04T13:13:00"/>
        <d v="2024-08-04T13:27:00"/>
        <d v="2024-08-04T13:33:00"/>
        <d v="2024-08-04T13:52:00"/>
        <d v="2024-08-04T14:07:00"/>
        <d v="2024-08-04T14:11:00"/>
        <d v="2024-08-04T14:15:00"/>
        <d v="2024-08-04T14:16:00"/>
        <d v="2024-08-04T14:19:00"/>
        <d v="2024-08-04T14:22:00"/>
        <d v="2024-08-04T14:25:00"/>
        <d v="2024-08-04T14:30:00"/>
        <d v="2024-08-04T14:33:00"/>
        <d v="2024-08-04T14:35:00"/>
        <d v="2024-08-04T15:35:00"/>
        <d v="2024-08-04T15:46:00"/>
        <d v="2024-08-04T16:56:00"/>
        <d v="2024-08-04T19:05:00"/>
        <d v="2024-08-04T19:06:00"/>
        <d v="2024-08-04T20:38:00"/>
        <d v="2024-08-05T07:54:00"/>
        <d v="2024-08-05T08:11:00"/>
        <d v="2024-08-05T09:10:00"/>
        <d v="2024-08-05T11:05:00"/>
        <d v="2024-08-05T11:06:00"/>
        <d v="2024-08-05T11:08:00"/>
        <d v="2024-08-05T11:10:00"/>
        <d v="2024-08-05T12:28:00"/>
        <d v="2024-08-05T12:33:00"/>
        <d v="2024-08-05T12:35:00"/>
        <d v="2024-08-05T13:29:00"/>
        <d v="2024-08-05T14:18:00"/>
        <d v="2024-08-05T14:33:00"/>
        <d v="2024-08-05T20:09:00"/>
        <d v="2024-08-06T09:12:00"/>
        <d v="2024-08-06T09:47:00"/>
        <d v="2024-08-06T10:30:00"/>
        <d v="2024-08-06T10:43:00"/>
        <d v="2024-08-06T10:45:00"/>
        <d v="2024-08-06T10:51:00"/>
        <d v="2024-08-06T10:57:00"/>
        <d v="2024-08-06T11:43:00"/>
        <d v="2024-08-06T11:49:00"/>
        <d v="2024-08-06T12:06:00"/>
        <d v="2024-08-06T12:10:00"/>
        <d v="2024-08-06T12:24:00"/>
        <d v="2024-08-06T12:52:00"/>
        <d v="2024-08-06T13:02:00"/>
        <d v="2024-08-06T13:04:00"/>
        <d v="2024-08-06T19:46:00"/>
        <d v="2024-08-07T08:12:00"/>
        <d v="2024-08-07T08:26:00"/>
        <d v="2024-08-07T10:13:00"/>
        <d v="2024-08-07T11:56:00"/>
        <d v="2024-08-07T12:03:00"/>
        <d v="2024-08-07T12:14:00"/>
        <d v="2024-08-07T12:23:00"/>
        <d v="2024-08-07T12:34:00"/>
        <d v="2024-08-07T13:14:00"/>
        <d v="2024-08-07T14:12:00"/>
        <d v="2024-08-07T14:15:00"/>
        <d v="2024-08-07T14:18:00"/>
        <d v="2024-08-07T14:21:00"/>
        <d v="2024-08-07T14:25:00"/>
        <d v="2024-08-07T14:26:00"/>
        <d v="2024-08-07T14:27:00"/>
        <d v="2024-08-07T15:24:00"/>
        <d v="2024-08-07T15:29:00"/>
        <d v="2024-08-07T16:28:00"/>
        <d v="2024-08-07T16:36:00"/>
        <d v="2024-08-07T17:31:00"/>
        <d v="2024-08-07T17:59:00"/>
        <d v="2024-08-07T18:01:00"/>
        <d v="2024-08-07T18:04:00"/>
        <d v="2024-08-07T20:36:00"/>
        <d v="2024-08-07T20:37:00"/>
        <d v="2024-08-08T07:33:00"/>
        <d v="2024-08-08T08:19:00"/>
        <d v="2024-08-08T10:58:00"/>
        <d v="2024-08-08T11:28:00"/>
        <d v="2024-08-08T11:31:00"/>
        <d v="2024-08-08T11:34:00"/>
        <d v="2024-08-08T12:04:00"/>
        <d v="2024-08-08T12:26:00"/>
        <d v="2024-08-08T13:02:00"/>
        <d v="2024-08-08T13:20:00"/>
        <d v="2024-08-08T15:36:00"/>
        <d v="2024-08-08T15:39:00"/>
        <d v="2024-08-08T15:43:00"/>
        <d v="2024-08-08T15:47:00"/>
        <d v="2024-08-09T07:58:00"/>
        <d v="2024-08-09T08:02:00"/>
        <d v="2024-08-09T08:05:00"/>
        <d v="2024-08-09T08:23:00"/>
        <d v="2024-08-09T09:19:00"/>
        <d v="2024-08-09T09:23:00"/>
        <d v="2024-08-09T10:02:00"/>
        <d v="2024-08-09T10:31:00"/>
        <d v="2024-08-09T11:18:00"/>
        <d v="2024-08-09T12:05:00"/>
        <d v="2024-08-09T15:04:00"/>
        <d v="2024-08-10T08:21:00"/>
        <d v="2024-08-10T10:09:00"/>
        <d v="2024-08-10T10:50:00"/>
        <d v="2024-08-10T11:23:00"/>
        <d v="2024-08-10T11:31:00"/>
        <d v="2024-08-10T11:43:00"/>
        <d v="2024-08-10T12:26:00"/>
        <d v="2024-08-10T13:17:00"/>
        <d v="2024-08-10T19:13:00"/>
        <d v="2024-08-10T19:14:00"/>
        <d v="2024-08-10T19:17:00"/>
        <d v="2024-08-10T19:19:00"/>
        <d v="2024-08-10T20:02:00"/>
        <d v="2024-08-11T09:58:00"/>
        <d v="2024-08-11T10:30:00"/>
        <d v="2024-08-11T11:08:00"/>
        <d v="2024-08-11T11:13:00"/>
        <d v="2024-08-11T11:45:00"/>
        <d v="2024-08-11T12:04:00"/>
        <d v="2024-08-11T12:10:00"/>
        <d v="2024-08-11T12:16:00"/>
        <d v="2024-08-11T12:29:00"/>
        <d v="2024-08-11T12:41:00"/>
        <d v="2024-08-11T12:57:00"/>
        <d v="2024-08-11T12:59:00"/>
        <d v="2024-08-11T13:03:00"/>
        <d v="2024-08-11T13:55:00"/>
        <d v="2024-08-11T14:10:00"/>
        <d v="2024-08-11T14:30:00"/>
        <d v="2024-08-11T14:33:00"/>
        <d v="2024-08-11T16:57:00"/>
        <d v="2024-08-11T17:00:00"/>
        <d v="2024-08-11T17:08:00"/>
        <d v="2024-08-11T17:13:00"/>
        <d v="2024-08-11T17:17:00"/>
        <d v="2024-08-12T07:15:00"/>
        <d v="2024-08-12T08:25:00"/>
        <d v="2024-08-12T10:21:00"/>
        <d v="2024-08-12T10:24:00"/>
        <d v="2024-08-12T10:29:00"/>
        <d v="2024-08-12T11:09:00"/>
        <d v="2024-08-12T12:37:00"/>
        <d v="2024-08-12T14:16:00"/>
        <d v="2024-08-12T14:32:00"/>
        <d v="2024-08-13T09:00:00"/>
        <d v="2024-08-13T09:18:00"/>
        <d v="2024-08-13T09:48:00"/>
        <d v="2024-08-13T11:21:00"/>
        <d v="2024-08-13T11:44:00"/>
        <d v="2024-08-13T11:49:00"/>
        <d v="2024-08-13T11:51:00"/>
        <d v="2024-08-13T11:53:00"/>
        <d v="2024-08-13T11:54:00"/>
        <d v="2024-08-13T11:55:00"/>
        <d v="2024-08-13T11:58:00"/>
        <d v="2024-08-13T12:22:00"/>
        <d v="2024-08-13T13:04:00"/>
        <d v="2024-08-13T13:11:00"/>
        <d v="2024-08-13T17:34:00"/>
        <d v="2024-08-14T07:13:00"/>
        <d v="2024-08-14T08:05:00"/>
        <d v="2024-08-14T08:28:00"/>
        <d v="2024-08-14T09:06:00"/>
        <d v="2024-08-14T09:21:00"/>
        <d v="2024-08-14T09:55:00"/>
        <d v="2024-08-14T09:57:00"/>
        <d v="2024-08-14T10:28:00"/>
        <d v="2024-08-14T11:20:00"/>
        <d v="2024-08-14T11:26:00"/>
        <d v="2024-08-14T11:36:00"/>
        <d v="2024-08-14T11:47:00"/>
        <d v="2024-08-14T11:50:00"/>
        <d v="2024-08-14T12:10:00"/>
        <d v="2024-08-14T12:18:00"/>
        <d v="2024-08-14T12:20:00"/>
        <d v="2024-08-14T12:58:00"/>
        <d v="2024-08-14T13:01:00"/>
        <d v="2024-08-14T13:44:00"/>
        <d v="2024-08-14T13:45:00"/>
        <d v="2024-08-14T13:48:00"/>
        <d v="2024-08-14T14:38:00"/>
        <d v="2024-08-14T16:51:00"/>
        <d v="2024-08-14T17:00:00"/>
        <d v="2024-08-14T17:03:00"/>
        <d v="2024-08-14T17:06:00"/>
        <d v="2024-08-14T17:12:00"/>
        <d v="2024-08-15T07:58:00"/>
        <d v="2024-08-15T08:20:00"/>
        <d v="2024-08-15T08:58:00"/>
        <d v="2024-08-15T11:27:00"/>
        <d v="2024-08-15T11:33:00"/>
        <d v="2024-08-15T11:53:00"/>
        <d v="2024-08-15T12:28:00"/>
        <d v="2024-08-15T12:56:00"/>
        <d v="2024-08-15T17:32:00"/>
        <d v="2024-08-15T19:02:00"/>
        <d v="2024-08-16T08:57:00"/>
        <d v="2024-08-16T09:00:00"/>
        <d v="2024-08-16T09:04:00"/>
        <d v="2024-08-16T09:05:00"/>
        <d v="2024-08-16T10:45:00"/>
        <d v="2024-08-16T11:11:00"/>
        <d v="2024-08-16T12:18:00"/>
        <d v="2024-08-16T12:41:00"/>
        <d v="2024-08-16T13:05:00"/>
        <d v="2024-08-16T13:24:00"/>
        <d v="2024-08-16T13:27:00"/>
        <d v="2024-08-16T14:11:00"/>
        <d v="2024-08-16T14:13:00"/>
        <d v="2024-08-16T14:15:00"/>
        <d v="2024-08-16T14:17:00"/>
        <d v="2024-08-16T15:30:00"/>
        <d v="2024-08-16T16:06:00"/>
        <d v="2024-08-16T16:44:00"/>
        <d v="2024-08-16T17:22:00"/>
        <d v="2024-08-17T07:37:00"/>
        <d v="2024-08-17T07:55:00"/>
        <d v="2024-08-17T08:01:00"/>
        <d v="2024-08-17T08:04:00"/>
        <d v="2024-08-17T08:07:00"/>
        <d v="2024-08-17T08:11:00"/>
        <d v="2024-08-17T08:21:00"/>
        <d v="2024-08-17T11:42:00"/>
        <d v="2024-08-17T12:29:00"/>
        <d v="2024-08-17T13:00:00"/>
        <d v="2024-08-17T13:03:00"/>
        <d v="2024-08-17T13:08:00"/>
        <d v="2024-08-17T13:12:00"/>
        <d v="2024-08-17T13:24:00"/>
        <d v="2024-08-17T13:50:00"/>
        <d v="2024-08-17T14:18:00"/>
        <d v="2024-08-18T09:27:00"/>
        <d v="2024-08-18T09:28:00"/>
        <d v="2024-08-18T11:27:00"/>
        <d v="2024-08-18T11:44:00"/>
        <d v="2024-08-18T12:08:00"/>
        <d v="2024-08-18T12:32:00"/>
        <d v="2024-08-18T13:52:00"/>
        <d v="2024-08-18T13:55:00"/>
        <d v="2024-08-18T15:39:00"/>
        <d v="2024-08-18T16:31:00"/>
        <d v="2024-08-19T07:54:00"/>
        <d v="2024-08-19T08:10:00"/>
        <d v="2024-08-19T08:36:00"/>
        <d v="2024-08-19T08:37:00"/>
        <d v="2024-08-19T08:43:00"/>
        <d v="2024-08-19T08:46:00"/>
        <d v="2024-08-19T09:59:00"/>
        <d v="2024-08-19T11:49:00"/>
        <d v="2024-08-19T11:53:00"/>
        <d v="2024-08-19T12:34:00"/>
        <d v="2024-08-19T12:46:00"/>
        <d v="2024-08-19T13:05:00"/>
        <d v="2024-08-19T14:21:00"/>
        <d v="2024-08-19T14:24:00"/>
        <d v="2024-08-19T14:41:00"/>
        <d v="2024-08-19T17:53:00"/>
        <d v="2024-08-19T20:44:00"/>
        <d v="2024-08-19T20:47:00"/>
        <d v="2024-08-19T20:51:00"/>
        <d v="2024-08-20T07:54:00"/>
        <d v="2024-08-20T08:27:00"/>
        <d v="2024-08-20T09:02:00"/>
        <d v="2024-08-20T09:14:00"/>
        <d v="2024-08-20T09:20:00"/>
        <d v="2024-08-20T09:24:00"/>
        <d v="2024-08-20T09:33:00"/>
        <d v="2024-08-20T09:44:00"/>
        <d v="2024-08-20T09:53:00"/>
        <d v="2024-08-20T10:42:00"/>
        <d v="2024-08-20T11:44:00"/>
        <d v="2024-08-20T11:53:00"/>
        <d v="2024-08-20T12:03:00"/>
        <d v="2024-08-20T12:19:00"/>
        <d v="2024-08-20T16:01:00"/>
        <d v="2024-08-20T17:05:00"/>
        <d v="2024-08-21T09:22:00"/>
        <d v="2024-08-21T09:48:00"/>
        <d v="2024-08-21T11:17:00"/>
        <d v="2024-08-21T11:19:00"/>
        <d v="2024-08-21T11:52:00"/>
        <d v="2024-08-21T12:19:00"/>
        <d v="2024-08-21T12:36:00"/>
        <d v="2024-08-21T12:46:00"/>
        <d v="2024-08-21T12:49:00"/>
        <d v="2024-08-21T13:05:00"/>
        <d v="2024-08-21T13:08:00"/>
        <d v="2024-08-21T13:47:00"/>
        <d v="2024-08-22T10:17:00"/>
        <d v="2024-08-22T11:12:00"/>
        <d v="2024-08-22T11:14:00"/>
        <d v="2024-08-22T13:21:00"/>
        <d v="2024-08-22T16:50:00"/>
        <d v="2024-08-23T08:03:00"/>
        <d v="2024-08-23T08:04:00"/>
        <d v="2024-08-23T09:42:00"/>
        <d v="2024-08-23T09:43:00"/>
        <d v="2024-08-23T10:12:00"/>
        <d v="2024-08-23T10:54:00"/>
        <d v="2024-08-23T11:21:00"/>
        <d v="2024-08-23T12:47:00"/>
        <d v="2024-08-23T12:51:00"/>
        <d v="2024-08-23T13:15:00"/>
        <d v="2024-08-23T13:42:00"/>
        <d v="2024-08-23T13:46:00"/>
        <d v="2024-08-23T13:57:00"/>
        <d v="2024-08-23T15:58:00"/>
        <d v="2024-08-23T16:33:00"/>
        <d v="2024-08-24T08:12:00"/>
        <d v="2024-08-24T08:18:00"/>
        <d v="2024-08-24T08:21:00"/>
        <d v="2024-08-24T08:25:00"/>
        <d v="2024-08-24T09:01:00"/>
        <d v="2024-08-24T09:07:00"/>
        <d v="2024-08-24T09:23:00"/>
        <d v="2024-08-24T11:23:00"/>
        <d v="2024-08-24T11:29:00"/>
        <d v="2024-08-24T11:31:00"/>
        <d v="2024-08-24T12:16:00"/>
        <d v="2024-08-24T12:20:00"/>
        <d v="2024-08-24T12:21:00"/>
        <d v="2024-08-24T14:08:00"/>
        <d v="2024-08-24T14:23:00"/>
        <d v="2024-08-24T15:00:00"/>
        <d v="2024-08-24T15:05:00"/>
        <d v="2024-08-24T15:12:00"/>
        <d v="2024-08-24T15:14:00"/>
        <d v="2024-08-24T15:17:00"/>
        <d v="2024-08-24T15:37:00"/>
        <d v="2024-08-25T09:52:00"/>
        <d v="2024-08-25T11:36:00"/>
        <d v="2024-08-25T12:02:00"/>
        <d v="2024-08-25T12:32:00"/>
        <d v="2024-08-25T13:35:00"/>
        <d v="2024-08-25T13:37:00"/>
        <d v="2024-08-25T13:39:00"/>
        <d v="2024-08-25T13:46:00"/>
        <d v="2024-08-25T13:48:00"/>
        <d v="2024-08-25T14:31:00"/>
        <d v="2024-08-25T14:39:00"/>
        <d v="2024-08-25T14:41:00"/>
        <d v="2024-08-25T15:47:00"/>
        <d v="2024-08-25T16:27:00"/>
        <d v="2024-08-26T07:20:00"/>
        <d v="2024-08-26T08:18:00"/>
        <d v="2024-08-26T08:22:00"/>
        <d v="2024-08-26T09:14:00"/>
        <d v="2024-08-26T09:47:00"/>
        <d v="2024-08-26T11:10:00"/>
        <d v="2024-08-26T11:49:00"/>
        <d v="2024-08-26T11:51:00"/>
        <d v="2024-08-26T11:53:00"/>
        <d v="2024-08-26T11:56:00"/>
        <d v="2024-08-26T11:59:00"/>
        <d v="2024-08-26T12:23:00"/>
        <d v="2024-08-26T12:29:00"/>
        <d v="2024-08-26T12:32:00"/>
        <d v="2024-08-26T12:40:00"/>
        <d v="2024-08-26T12:49:00"/>
        <d v="2024-08-27T08:06:00"/>
        <d v="2024-08-27T09:44:00"/>
        <d v="2024-08-27T11:16:00"/>
        <d v="2024-08-27T11:19:00"/>
        <d v="2024-08-27T11:47:00"/>
        <d v="2024-08-27T11:53:00"/>
        <d v="2024-08-27T12:07:00"/>
        <d v="2024-08-27T12:10:00"/>
        <d v="2024-08-27T12:18:00"/>
        <d v="2024-08-27T12:57:00"/>
        <d v="2024-08-27T13:07:00"/>
        <d v="2024-08-27T14:18:00"/>
        <d v="2024-08-27T14:24:00"/>
        <d v="2024-08-27T16:46:00"/>
        <d v="2024-08-27T17:07:00"/>
        <d v="2024-08-27T17:13:00"/>
        <d v="2024-08-28T08:06:00"/>
        <d v="2024-08-28T08:13:00"/>
        <d v="2024-08-28T08:20:00"/>
        <d v="2024-08-28T08:24:00"/>
        <d v="2024-08-28T08:26:00"/>
        <d v="2024-08-28T10:24:00"/>
        <d v="2024-08-28T12:03:00"/>
        <d v="2024-08-28T12:52:00"/>
        <d v="2024-08-28T14:24:00"/>
        <d v="2024-08-28T14:50:00"/>
        <d v="2024-08-28T15:15:00"/>
        <d v="2024-08-28T17:02:00"/>
        <d v="2024-08-28T17:05:00"/>
        <d v="2024-08-28T17:09:00"/>
        <d v="2024-08-28T17:12:00"/>
        <d v="2024-08-28T17:49:00"/>
        <d v="2024-08-29T10:35:00"/>
        <d v="2024-08-29T11:01:00"/>
        <d v="2024-08-29T11:11:00"/>
        <d v="2024-08-29T11:14:00"/>
        <d v="2024-08-29T11:30:00"/>
        <d v="2024-08-29T11:33:00"/>
        <d v="2024-08-29T11:37:00"/>
        <d v="2024-08-29T11:39:00"/>
        <d v="2024-08-29T13:29:00"/>
        <d v="2024-08-29T14:36:00"/>
        <d v="2024-08-29T15:15:00"/>
        <d v="2024-08-29T15:53:00"/>
        <d v="2024-08-30T07:36:00"/>
        <d v="2024-08-30T07:49:00"/>
        <d v="2024-08-30T08:25:00"/>
        <d v="2024-08-30T08:34:00"/>
        <d v="2024-08-30T08:39:00"/>
        <d v="2024-08-30T08:47:00"/>
        <d v="2024-08-30T09:08:00"/>
        <d v="2024-08-30T09:34:00"/>
        <d v="2024-08-30T10:20:00"/>
        <d v="2024-08-30T10:53:00"/>
        <d v="2024-08-30T10:58:00"/>
        <d v="2024-08-30T11:04:00"/>
        <d v="2024-08-30T13:23:00"/>
        <d v="2024-08-30T14:32:00"/>
        <d v="2024-08-30T16:09:00"/>
        <d v="2024-08-30T18:57:00"/>
        <d v="2024-08-30T19:02:00"/>
        <d v="2024-08-31T08:28:00"/>
        <d v="2024-08-31T08:29:00"/>
        <d v="2024-08-31T10:28:00"/>
        <d v="2024-08-31T10:52:00"/>
        <d v="2024-08-31T11:30:00"/>
        <d v="2024-08-31T11:31:00"/>
        <d v="2024-08-31T12:23:00"/>
        <d v="2024-08-31T13:34:00"/>
        <d v="2024-08-31T20:39:00"/>
        <d v="2024-09-01T10:45:00"/>
        <d v="2024-09-01T10:59:00"/>
        <d v="2024-09-01T11:03:00"/>
        <d v="2024-09-01T11:16:00"/>
        <d v="2024-09-01T12:01:00"/>
        <d v="2024-09-01T12:05:00"/>
        <d v="2024-09-01T12:14:00"/>
        <d v="2024-09-01T12:45:00"/>
        <d v="2024-09-01T13:25:00"/>
        <d v="2024-09-01T14:25:00"/>
        <d v="2024-09-01T15:02:00"/>
        <d v="2024-09-01T15:04:00"/>
        <d v="2024-09-01T15:27:00"/>
        <d v="2024-09-01T15:38:00"/>
        <d v="2024-09-01T15:43:00"/>
        <d v="2024-09-01T15:46:00"/>
        <d v="2024-09-01T15:49:00"/>
        <d v="2024-09-01T15:51:00"/>
        <d v="2024-09-01T15:53:00"/>
        <d v="2024-09-01T15:56:00"/>
        <d v="2024-09-02T07:28:00"/>
        <d v="2024-09-02T08:08:00"/>
        <d v="2024-09-02T08:32:00"/>
        <d v="2024-09-02T09:26:00"/>
        <d v="2024-09-02T10:31:00"/>
        <d v="2024-09-02T10:52:00"/>
        <d v="2024-09-02T10:58:00"/>
        <d v="2024-09-02T11:00:00"/>
        <d v="2024-09-02T11:03:00"/>
        <d v="2024-09-02T11:05:00"/>
        <d v="2024-09-02T11:21:00"/>
        <d v="2024-09-02T12:02:00"/>
        <d v="2024-09-02T12:19:00"/>
        <d v="2024-09-02T12:23:00"/>
        <d v="2024-09-03T08:10:00"/>
        <d v="2024-09-03T11:21:00"/>
        <d v="2024-09-03T11:26:00"/>
        <d v="2024-09-03T11:29:00"/>
        <d v="2024-09-03T12:09:00"/>
        <d v="2024-09-03T12:11:00"/>
        <d v="2024-09-03T12:13:00"/>
        <d v="2024-09-03T12:15:00"/>
        <d v="2024-09-03T12:18:00"/>
        <d v="2024-09-03T12:50:00"/>
        <d v="2024-09-03T12:57:00"/>
        <d v="2024-09-03T12:59:00"/>
        <d v="2024-09-03T13:02:00"/>
        <d v="2024-09-03T13:07:00"/>
        <d v="2024-09-03T15:05:00"/>
        <d v="2024-09-03T18:53:00"/>
        <d v="2024-09-04T09:05:00"/>
        <d v="2024-09-04T09:08:00"/>
        <d v="2024-09-04T09:13:00"/>
        <d v="2024-09-04T09:16:00"/>
        <d v="2024-09-04T09:26:00"/>
        <d v="2024-09-04T09:48:00"/>
        <d v="2024-09-04T10:29:00"/>
        <d v="2024-09-04T11:40:00"/>
        <d v="2024-09-04T11:42:00"/>
        <d v="2024-09-04T11:44:00"/>
        <d v="2024-09-04T11:46:00"/>
        <d v="2024-09-04T11:48:00"/>
        <d v="2024-09-04T11:53:00"/>
        <d v="2024-09-04T11:56:00"/>
        <d v="2024-09-04T11:58:00"/>
        <d v="2024-09-04T12:01:00"/>
        <d v="2024-09-04T12:04:00"/>
        <d v="2024-09-04T13:09:00"/>
        <d v="2024-09-04T15:11:00"/>
        <d v="2024-09-04T20:57:00"/>
        <d v="2024-09-05T08:29:00"/>
        <d v="2024-09-05T09:58:00"/>
        <d v="2024-09-05T10:15:00"/>
        <d v="2024-09-05T10:35:00"/>
        <d v="2024-09-05T11:21:00"/>
        <d v="2024-09-05T11:27:00"/>
        <d v="2024-09-05T12:17:00"/>
        <d v="2024-09-05T13:17:00"/>
        <d v="2024-09-05T13:18:00"/>
        <d v="2024-09-05T15:37:00"/>
        <d v="2024-09-05T15:40:00"/>
        <d v="2024-09-05T17:20:00"/>
        <d v="2024-09-06T08:39:00"/>
        <d v="2024-09-06T08:54:00"/>
        <d v="2024-09-06T09:06:00"/>
        <d v="2024-09-06T12:20:00"/>
        <d v="2024-09-06T12:24:00"/>
        <d v="2024-09-06T12:41:00"/>
        <d v="2024-09-06T12:46:00"/>
        <d v="2024-09-06T12:47:00"/>
        <d v="2024-09-06T13:42:00"/>
        <d v="2024-09-06T13:43:00"/>
        <d v="2024-09-06T13:45:00"/>
        <d v="2024-09-06T13:47:00"/>
        <d v="2024-09-06T13:50:00"/>
        <d v="2024-09-06T16:20:00"/>
        <d v="2024-09-07T07:21:00"/>
        <d v="2024-09-07T10:13:00"/>
        <d v="2024-09-07T10:20:00"/>
        <d v="2024-09-07T11:22:00"/>
        <d v="2024-09-07T11:44:00"/>
        <d v="2024-09-07T11:59:00"/>
        <d v="2024-09-07T12:15:00"/>
        <d v="2024-09-07T12:16:00"/>
        <d v="2024-09-07T12:19:00"/>
        <d v="2024-09-07T15:40:00"/>
        <d v="2024-09-07T15:43:00"/>
        <d v="2024-09-07T15:45:00"/>
        <d v="2024-09-07T15:48:00"/>
        <d v="2024-09-07T15:51:00"/>
        <d v="2024-09-07T15:57:00"/>
        <d v="2024-09-07T15:59:00"/>
        <d v="2024-09-07T16:14:00"/>
        <d v="2024-09-07T17:36:00"/>
        <d v="2024-09-07T17:38:00"/>
        <d v="2024-09-08T10:20:00"/>
        <d v="2024-09-08T10:57:00"/>
        <d v="2024-09-08T11:11:00"/>
        <d v="2024-09-08T11:40:00"/>
        <d v="2024-09-08T11:41:00"/>
        <d v="2024-09-08T11:42:00"/>
        <d v="2024-09-08T12:13:00"/>
        <d v="2024-09-08T12:17:00"/>
        <d v="2024-09-08T13:14:00"/>
        <d v="2024-09-08T13:34:00"/>
        <d v="2024-09-08T13:46:00"/>
        <d v="2024-09-08T13:52:00"/>
        <d v="2024-09-08T17:28:00"/>
        <d v="2024-09-08T19:20:00"/>
        <d v="2024-09-08T19:23:00"/>
        <d v="2024-09-09T09:19:00"/>
        <d v="2024-09-09T09:46:00"/>
        <d v="2024-09-09T11:32:00"/>
        <d v="2024-09-09T11:40:00"/>
        <d v="2024-09-09T12:20:00"/>
        <d v="2024-09-09T12:25:00"/>
        <d v="2024-09-09T12:47:00"/>
        <d v="2024-09-09T13:06:00"/>
        <d v="2024-09-09T13:22:00"/>
        <d v="2024-09-09T14:16:00"/>
        <d v="2024-09-09T14:30:00"/>
        <d v="2024-09-09T14:35:00"/>
        <d v="2024-09-09T16:53:00"/>
        <d v="2024-09-09T20:10:00"/>
        <d v="2024-09-09T20:27:00"/>
        <d v="2024-09-09T20:55:00"/>
        <d v="2024-09-09T20:56:00"/>
        <d v="2024-09-10T08:11:00"/>
        <d v="2024-09-10T08:33:00"/>
        <d v="2024-09-10T08:37:00"/>
        <d v="2024-09-10T08:41:00"/>
        <d v="2024-09-10T08:48:00"/>
        <d v="2024-09-10T08:53:00"/>
        <d v="2024-09-10T08:58:00"/>
        <d v="2024-09-10T10:58:00"/>
        <d v="2024-09-10T11:58:00"/>
        <d v="2024-09-10T12:03:00"/>
        <d v="2024-09-10T13:26:00"/>
        <d v="2024-09-10T13:34:00"/>
        <d v="2024-09-10T14:19:00"/>
        <d v="2024-09-10T14:31:00"/>
        <d v="2024-09-10T14:37:00"/>
        <d v="2024-09-10T15:22:00"/>
        <d v="2024-09-10T16:48:00"/>
        <d v="2024-09-11T08:24:00"/>
        <d v="2024-09-11T09:16:00"/>
        <d v="2024-09-11T09:35:00"/>
        <d v="2024-09-11T09:36:00"/>
        <d v="2024-09-11T09:39:00"/>
        <d v="2024-09-11T09:40:00"/>
        <d v="2024-09-11T09:41:00"/>
        <d v="2024-09-11T10:07:00"/>
        <d v="2024-09-11T10:14:00"/>
        <d v="2024-09-11T10:15:00"/>
        <d v="2024-09-11T12:27:00"/>
        <d v="2024-09-11T13:51:00"/>
        <d v="2024-09-11T13:52:00"/>
        <d v="2024-09-11T13:55:00"/>
        <d v="2024-09-11T14:20:00"/>
        <d v="2024-09-11T14:29:00"/>
        <d v="2024-09-11T14:40:00"/>
        <d v="2024-09-11T17:27:00"/>
        <d v="2024-09-11T17:30:00"/>
        <d v="2024-09-12T07:11:00"/>
        <d v="2024-09-12T08:54:00"/>
        <d v="2024-09-12T09:17:00"/>
        <d v="2024-09-12T09:32:00"/>
        <d v="2024-09-12T09:35:00"/>
        <d v="2024-09-12T09:50:00"/>
        <d v="2024-09-12T10:10:00"/>
        <d v="2024-09-12T11:18:00"/>
        <d v="2024-09-12T11:27:00"/>
        <d v="2024-09-12T11:43:00"/>
        <d v="2024-09-12T11:44:00"/>
        <d v="2024-09-12T12:04:00"/>
        <d v="2024-09-12T12:21:00"/>
        <d v="2024-09-12T12:44:00"/>
        <d v="2024-09-12T13:05:00"/>
        <d v="2024-09-12T13:52:00"/>
        <d v="2024-09-12T13:53:00"/>
        <d v="2024-09-12T14:16:00"/>
        <d v="2024-09-12T14:26:00"/>
        <d v="2024-09-12T15:57:00"/>
        <d v="2024-09-12T16:49:00"/>
        <d v="2024-09-12T17:24:00"/>
        <d v="2024-09-12T17:56:00"/>
        <d v="2024-09-13T08:33:00"/>
        <d v="2024-09-13T09:58:00"/>
        <d v="2024-09-13T10:03:00"/>
        <d v="2024-09-13T11:41:00"/>
        <d v="2024-09-13T11:56:00"/>
        <d v="2024-09-13T11:58:00"/>
        <d v="2024-09-13T13:00:00"/>
        <d v="2024-09-13T13:03:00"/>
        <d v="2024-09-13T13:17:00"/>
        <d v="2024-09-13T14:00:00"/>
        <d v="2024-09-13T14:02:00"/>
        <d v="2024-09-13T14:34:00"/>
        <d v="2024-09-13T15:50:00"/>
        <d v="2024-09-13T16:58:00"/>
        <d v="2024-09-13T17:07:00"/>
        <d v="2024-09-13T17:13:00"/>
        <d v="2024-09-13T17:17:00"/>
        <d v="2024-09-13T18:09:00"/>
        <d v="2024-09-13T19:26:00"/>
        <d v="2024-09-13T19:29:00"/>
        <d v="2024-09-13T19:32:00"/>
        <d v="2024-09-13T19:36:00"/>
        <d v="2024-09-14T09:16:00"/>
        <d v="2024-09-14T10:18:00"/>
        <d v="2024-09-14T10:46:00"/>
        <d v="2024-09-14T11:50:00"/>
        <d v="2024-09-14T12:05:00"/>
        <d v="2024-09-14T13:11:00"/>
        <d v="2024-09-14T13:18:00"/>
        <d v="2024-09-14T13:49:00"/>
        <d v="2024-09-14T13:52:00"/>
        <d v="2024-09-14T14:11:00"/>
        <d v="2024-09-14T14:18:00"/>
        <d v="2024-09-14T15:04:00"/>
        <d v="2024-09-14T15:13:00"/>
        <d v="2024-09-14T16:03:00"/>
        <d v="2024-09-14T16:23:00"/>
        <d v="2024-09-14T16:27:00"/>
        <d v="2024-09-14T16:30:00"/>
        <d v="2024-09-14T16:34:00"/>
        <d v="2024-09-14T16:36:00"/>
        <d v="2024-09-14T16:37:00"/>
        <d v="2024-09-14T20:44:00"/>
        <d v="2024-09-14T20:47:00"/>
        <d v="2024-09-14T20:50:00"/>
        <d v="2024-09-15T09:19:00"/>
        <d v="2024-09-15T09:21:00"/>
        <d v="2024-09-15T09:37:00"/>
        <d v="2024-09-15T09:54:00"/>
        <d v="2024-09-15T11:43:00"/>
        <d v="2024-09-15T11:44:00"/>
        <d v="2024-09-15T12:55:00"/>
        <d v="2024-09-15T12:57:00"/>
        <d v="2024-09-15T15:56:00"/>
        <d v="2024-09-15T16:03:00"/>
        <d v="2024-09-15T16:12:00"/>
        <d v="2024-09-15T16:39:00"/>
        <d v="2024-09-15T18:04:00"/>
        <d v="2024-09-15T20:43:00"/>
        <d v="2024-09-15T20:47:00"/>
        <d v="2024-09-15T20:52:00"/>
        <d v="2024-09-16T07:55:00"/>
        <d v="2024-09-16T08:23:00"/>
        <d v="2024-09-16T08:27:00"/>
        <d v="2024-09-16T10:26:00"/>
        <d v="2024-09-16T10:44:00"/>
        <d v="2024-09-16T11:14:00"/>
        <d v="2024-09-16T11:37:00"/>
        <d v="2024-09-16T11:52:00"/>
        <d v="2024-09-16T12:45:00"/>
        <d v="2024-09-16T12:48:00"/>
        <d v="2024-09-16T13:08:00"/>
        <d v="2024-09-16T13:28:00"/>
        <d v="2024-09-16T13:38:00"/>
        <d v="2024-09-16T13:43:00"/>
        <d v="2024-09-16T13:45:00"/>
        <d v="2024-09-16T13:51:00"/>
        <d v="2024-09-16T14:50:00"/>
        <d v="2024-09-16T14:54:00"/>
        <d v="2024-09-16T15:43:00"/>
        <d v="2024-09-16T20:20:00"/>
        <d v="2024-09-16T20:28:00"/>
        <d v="2024-09-17T08:06:00"/>
        <d v="2024-09-17T08:08:00"/>
        <d v="2024-09-17T08:21:00"/>
        <d v="2024-09-17T09:34:00"/>
        <d v="2024-09-17T09:36:00"/>
        <d v="2024-09-17T09:39:00"/>
        <d v="2024-09-17T09:44:00"/>
        <d v="2024-09-17T09:49:00"/>
        <d v="2024-09-17T09:58:00"/>
        <d v="2024-09-17T10:02:00"/>
        <d v="2024-09-17T10:14:00"/>
        <d v="2024-09-17T10:19:00"/>
        <d v="2024-09-17T10:22:00"/>
        <d v="2024-09-17T10:25:00"/>
        <d v="2024-09-17T11:00:00"/>
        <d v="2024-09-17T11:05:00"/>
        <d v="2024-09-17T11:07:00"/>
        <d v="2024-09-17T11:20:00"/>
        <d v="2024-09-17T12:11:00"/>
        <d v="2024-09-17T12:17:00"/>
        <d v="2024-09-17T12:51:00"/>
        <d v="2024-09-17T13:23:00"/>
        <d v="2024-09-17T13:26:00"/>
        <d v="2024-09-17T16:21:00"/>
        <d v="2024-09-17T16:53:00"/>
        <d v="2024-09-17T17:03:00"/>
        <d v="2024-09-18T09:11:00"/>
        <d v="2024-09-18T09:13:00"/>
        <d v="2024-09-18T09:14:00"/>
        <d v="2024-09-18T09:17:00"/>
        <d v="2024-09-18T09:25:00"/>
        <d v="2024-09-18T10:02:00"/>
        <d v="2024-09-18T10:45:00"/>
        <d v="2024-09-18T11:02:00"/>
        <d v="2024-09-18T11:10:00"/>
        <d v="2024-09-18T11:11:00"/>
        <d v="2024-09-18T11:46:00"/>
        <d v="2024-09-18T12:10:00"/>
        <d v="2024-09-18T12:13:00"/>
        <d v="2024-09-18T12:19:00"/>
        <d v="2024-09-18T12:34:00"/>
        <d v="2024-09-18T12:36:00"/>
        <d v="2024-09-18T14:00:00"/>
        <d v="2024-09-18T14:48:00"/>
        <d v="2024-09-18T14:50:00"/>
        <d v="2024-09-18T15:23:00"/>
        <d v="2024-09-18T15:29:00"/>
        <d v="2024-09-18T15:37:00"/>
        <d v="2024-09-18T15:40:00"/>
        <d v="2024-09-18T15:43:00"/>
        <d v="2024-09-18T20:11:00"/>
        <d v="2024-09-19T07:32:00"/>
        <d v="2024-09-19T07:45:00"/>
        <d v="2024-09-19T07:46:00"/>
        <d v="2024-09-19T07:57:00"/>
        <d v="2024-09-19T07:59:00"/>
        <d v="2024-09-19T08:26:00"/>
        <d v="2024-09-19T11:04:00"/>
        <d v="2024-09-19T12:18:00"/>
        <d v="2024-09-19T12:34:00"/>
        <d v="2024-09-19T12:36:00"/>
        <d v="2024-09-19T12:42:00"/>
        <d v="2024-09-19T12:46:00"/>
        <d v="2024-09-19T12:47:00"/>
        <d v="2024-09-19T12:51:00"/>
        <d v="2024-09-19T12:57:00"/>
        <d v="2024-09-19T14:19:00"/>
        <d v="2024-09-19T15:05:00"/>
        <d v="2024-09-19T16:05:00"/>
        <d v="2024-09-19T18:13:00"/>
        <d v="2024-09-20T08:09:00"/>
        <d v="2024-09-20T08:49:00"/>
        <d v="2024-09-20T09:44:00"/>
        <d v="2024-09-20T09:46:00"/>
        <d v="2024-09-20T09:49:00"/>
        <d v="2024-09-20T09:57:00"/>
        <d v="2024-09-20T10:11:00"/>
        <d v="2024-09-20T10:57:00"/>
        <d v="2024-09-20T11:08:00"/>
        <d v="2024-09-20T11:18:00"/>
        <d v="2024-09-20T12:25:00"/>
        <d v="2024-09-20T12:28:00"/>
        <d v="2024-09-20T13:21:00"/>
        <d v="2024-09-20T13:29:00"/>
        <d v="2024-09-20T14:07:00"/>
        <d v="2024-09-20T14:13:00"/>
        <d v="2024-09-20T20:24:00"/>
        <d v="2024-09-21T07:49:00"/>
        <d v="2024-09-21T08:47:00"/>
        <d v="2024-09-21T08:56:00"/>
        <d v="2024-09-21T10:01:00"/>
        <d v="2024-09-21T10:45:00"/>
        <d v="2024-09-21T10:51:00"/>
        <d v="2024-09-21T12:00:00"/>
        <d v="2024-09-21T12:25:00"/>
        <d v="2024-09-21T12:46:00"/>
        <d v="2024-09-21T17:08:00"/>
        <d v="2024-09-21T19:20:00"/>
        <d v="2024-09-21T19:23:00"/>
        <d v="2024-09-22T10:27:00"/>
        <d v="2024-09-22T11:17:00"/>
        <d v="2024-09-22T11:21:00"/>
        <d v="2024-09-22T11:42:00"/>
        <d v="2024-09-22T12:12:00"/>
        <d v="2024-09-22T12:37:00"/>
        <d v="2024-09-22T12:51:00"/>
        <d v="2024-09-22T12:57:00"/>
        <d v="2024-09-22T13:11:00"/>
        <d v="2024-09-22T13:12:00"/>
        <d v="2024-09-22T13:21:00"/>
        <d v="2024-09-22T13:23:00"/>
        <d v="2024-09-22T13:34:00"/>
        <d v="2024-09-22T13:41:00"/>
        <d v="2024-09-22T13:48:00"/>
        <d v="2024-09-22T14:00:00"/>
        <d v="2024-09-22T14:02:00"/>
        <d v="2024-09-22T14:06:00"/>
        <d v="2024-09-22T14:32:00"/>
        <d v="2024-09-22T17:03:00"/>
        <d v="2024-09-22T17:07:00"/>
        <d v="2024-09-22T17:10:00"/>
        <d v="2024-09-22T19:25:00"/>
        <d v="2024-09-22T19:33:00"/>
        <d v="2024-09-22T19:40:00"/>
        <d v="2024-09-22T19:44:00"/>
        <d v="2024-09-22T19:50:00"/>
        <d v="2024-09-23T08:22:00"/>
        <d v="2024-09-23T08:25:00"/>
        <d v="2024-09-23T09:52:00"/>
        <d v="2024-09-23T10:08:00"/>
        <d v="2024-09-23T10:33:00"/>
        <d v="2024-09-23T10:45:00"/>
        <d v="2024-09-23T10:52:00"/>
        <d v="2024-09-23T11:29:00"/>
        <d v="2024-09-23T12:37:00"/>
        <d v="2024-09-23T13:14:00"/>
        <d v="2024-09-23T13:21:00"/>
        <d v="2024-09-23T14:09:00"/>
        <d v="2024-09-23T14:20:00"/>
        <d v="2024-09-24T07:09:00"/>
        <d v="2024-09-24T10:11:00"/>
        <d v="2024-09-24T10:19:00"/>
        <d v="2024-09-24T10:30:00"/>
        <d v="2024-09-24T10:52:00"/>
        <d v="2024-09-24T11:16:00"/>
        <d v="2024-09-24T11:35:00"/>
        <d v="2024-09-24T11:45:00"/>
        <d v="2024-09-24T11:47:00"/>
        <d v="2024-09-24T11:52:00"/>
        <d v="2024-09-24T12:18:00"/>
        <d v="2024-09-24T12:27:00"/>
        <d v="2024-09-24T12:31:00"/>
        <d v="2024-09-24T12:46:00"/>
        <d v="2024-09-24T12:51:00"/>
        <d v="2024-09-24T13:36:00"/>
        <d v="2024-09-24T13:55:00"/>
        <d v="2024-09-24T14:04:00"/>
        <d v="2024-09-25T08:26:00"/>
        <d v="2024-09-25T08:28:00"/>
        <d v="2024-09-25T08:55:00"/>
        <d v="2024-09-25T08:58:00"/>
        <d v="2024-09-25T09:22:00"/>
        <d v="2024-09-25T09:52:00"/>
        <d v="2024-09-25T10:07:00"/>
        <d v="2024-09-25T10:14:00"/>
        <d v="2024-09-25T10:32:00"/>
        <d v="2024-09-25T10:55:00"/>
        <d v="2024-09-25T12:00:00"/>
        <d v="2024-09-25T12:02:00"/>
        <d v="2024-09-25T12:03:00"/>
        <d v="2024-09-25T12:06:00"/>
        <d v="2024-09-25T12:16:00"/>
        <d v="2024-09-25T12:20:00"/>
        <d v="2024-09-26T08:31:00"/>
        <d v="2024-09-26T08:42:00"/>
        <d v="2024-09-26T09:14:00"/>
        <d v="2024-09-26T10:12:00"/>
        <d v="2024-09-26T10:16:00"/>
        <d v="2024-09-26T10:19:00"/>
        <d v="2024-09-26T10:28:00"/>
        <d v="2024-09-26T10:44:00"/>
        <d v="2024-09-26T10:47:00"/>
        <d v="2024-09-26T10:49:00"/>
        <d v="2024-09-26T10:53:00"/>
        <d v="2024-09-26T10:54:00"/>
        <d v="2024-09-26T10:57:00"/>
        <d v="2024-09-26T11:21:00"/>
        <d v="2024-09-26T11:23:00"/>
        <d v="2024-09-26T11:35:00"/>
        <d v="2024-09-26T11:44:00"/>
        <d v="2024-09-26T11:48:00"/>
        <d v="2024-09-26T12:05:00"/>
        <d v="2024-09-26T12:07:00"/>
        <d v="2024-09-26T12:44:00"/>
        <d v="2024-09-26T12:50:00"/>
        <d v="2024-09-26T13:58:00"/>
        <d v="2024-09-27T07:22:00"/>
        <d v="2024-09-27T07:52:00"/>
        <d v="2024-09-27T09:24:00"/>
        <d v="2024-09-27T10:03:00"/>
        <d v="2024-09-27T10:04:00"/>
        <d v="2024-09-27T10:11:00"/>
        <d v="2024-09-27T10:23:00"/>
        <d v="2024-09-27T10:40:00"/>
        <d v="2024-09-27T11:04:00"/>
        <d v="2024-09-27T11:06:00"/>
        <d v="2024-09-27T11:16:00"/>
        <d v="2024-09-27T11:28:00"/>
        <d v="2024-09-27T11:41:00"/>
        <d v="2024-09-27T12:17:00"/>
        <d v="2024-09-27T12:44:00"/>
        <d v="2024-09-27T12:46:00"/>
        <d v="2024-09-27T13:06:00"/>
        <d v="2024-09-27T13:13:00"/>
        <d v="2024-09-27T13:32:00"/>
        <d v="2024-09-27T13:39:00"/>
        <d v="2024-09-27T13:47:00"/>
        <d v="2024-09-27T14:53:00"/>
        <d v="2024-09-27T15:01:00"/>
        <d v="2024-09-27T16:18:00"/>
        <d v="2024-09-27T16:20:00"/>
        <d v="2024-09-27T17:19:00"/>
        <d v="2024-09-27T20:37:00"/>
        <d v="2024-09-27T20:42:00"/>
        <d v="2024-09-27T20:44:00"/>
        <d v="2024-09-27T20:51:00"/>
        <d v="2024-09-28T09:21:00"/>
        <d v="2024-09-28T09:24:00"/>
        <d v="2024-09-28T09:38:00"/>
        <d v="2024-09-28T10:04:00"/>
        <d v="2024-09-28T14:48:00"/>
        <d v="2024-09-29T09:05:00"/>
        <d v="2024-09-29T09:32:00"/>
        <d v="2024-09-29T10:22:00"/>
        <d v="2024-09-29T10:25:00"/>
        <d v="2024-09-29T10:30:00"/>
        <d v="2024-09-29T10:36:00"/>
        <d v="2024-09-29T10:43:00"/>
        <d v="2024-09-29T10:50:00"/>
        <d v="2024-09-29T11:14:00"/>
        <d v="2024-09-29T11:54:00"/>
        <d v="2024-09-29T11:57:00"/>
        <d v="2024-09-29T13:04:00"/>
        <d v="2024-09-29T13:13:00"/>
        <d v="2024-09-29T13:15:00"/>
        <d v="2024-09-29T13:41:00"/>
        <d v="2024-09-29T14:37:00"/>
        <d v="2024-09-29T16:06:00"/>
        <d v="2024-09-29T16:27:00"/>
        <d v="2024-09-29T17:02:00"/>
        <d v="2024-09-29T19:22:00"/>
        <d v="2024-09-29T19:25:00"/>
        <d v="2024-09-29T19:26:00"/>
        <d v="2024-09-30T07:21:00"/>
        <d v="2024-09-30T08:32:00"/>
        <d v="2024-09-30T09:06:00"/>
        <d v="2024-09-30T09:13:00"/>
        <d v="2024-09-30T09:19:00"/>
        <d v="2024-09-30T09:30:00"/>
        <d v="2024-09-30T10:42:00"/>
        <d v="2024-09-30T10:45:00"/>
        <d v="2024-09-30T10:47:00"/>
        <d v="2024-09-30T10:52:00"/>
        <d v="2024-09-30T10:53:00"/>
        <d v="2024-09-30T10:55:00"/>
        <d v="2024-09-30T11:09:00"/>
        <d v="2024-09-30T11:12:00"/>
        <d v="2024-09-30T11:26:00"/>
        <d v="2024-09-30T11:37:00"/>
        <d v="2024-09-30T11:56:00"/>
        <d v="2024-09-30T12:03:00"/>
        <d v="2024-09-30T12:18:00"/>
        <d v="2024-09-30T12:44:00"/>
        <d v="2024-09-30T12:56:00"/>
        <d v="2024-09-30T13:23:00"/>
        <d v="2024-09-30T16:39:00"/>
        <d v="2024-10-01T07:37:00"/>
        <d v="2024-10-01T08:29:00"/>
        <d v="2024-10-01T08:32:00"/>
        <d v="2024-10-01T08:36:00"/>
        <d v="2024-10-01T09:16:00"/>
        <d v="2024-10-01T09:18:00"/>
        <d v="2024-10-01T09:19:00"/>
        <d v="2024-10-01T09:20:00"/>
        <d v="2024-10-01T09:22:00"/>
        <d v="2024-10-01T09:25:00"/>
        <d v="2024-10-01T09:37:00"/>
        <d v="2024-10-01T10:16:00"/>
        <d v="2024-10-01T10:34:00"/>
        <d v="2024-10-01T10:41:00"/>
        <d v="2024-10-01T11:32:00"/>
        <d v="2024-10-01T12:22:00"/>
        <d v="2024-10-01T12:38:00"/>
        <d v="2024-10-01T12:43:00"/>
        <d v="2024-10-01T14:17:00"/>
        <d v="2024-10-01T19:02:00"/>
        <d v="2024-10-01T20:52:00"/>
        <d v="2024-10-02T07:33:00"/>
        <d v="2024-10-02T08:50:00"/>
        <d v="2024-10-02T10:26:00"/>
        <d v="2024-10-02T10:35:00"/>
        <d v="2024-10-02T11:18:00"/>
        <d v="2024-10-02T11:28:00"/>
        <d v="2024-10-02T12:22:00"/>
        <d v="2024-10-02T12:36:00"/>
        <d v="2024-10-02T12:58:00"/>
        <d v="2024-10-02T13:54:00"/>
        <d v="2024-10-03T07:24:00"/>
        <d v="2024-10-03T08:08:00"/>
        <d v="2024-10-03T08:22:00"/>
        <d v="2024-10-03T08:23:00"/>
        <d v="2024-10-03T08:24:00"/>
        <d v="2024-10-03T08:27:00"/>
        <d v="2024-10-03T09:36:00"/>
        <d v="2024-10-03T09:55:00"/>
        <d v="2024-10-03T10:08:00"/>
        <d v="2024-10-03T10:39:00"/>
        <d v="2024-10-03T10:48:00"/>
        <d v="2024-10-03T11:04:00"/>
        <d v="2024-10-03T11:08:00"/>
        <d v="2024-10-03T11:17:00"/>
        <d v="2024-10-03T11:22:00"/>
        <d v="2024-10-03T11:47:00"/>
        <d v="2024-10-03T11:48:00"/>
        <d v="2024-10-03T12:13:00"/>
        <d v="2024-10-03T12:15:00"/>
        <d v="2024-10-03T12:21:00"/>
        <d v="2024-10-03T12:22:00"/>
        <d v="2024-10-03T12:25:00"/>
        <d v="2024-10-03T12:30:00"/>
        <d v="2024-10-03T12:34:00"/>
        <d v="2024-10-03T14:14:00"/>
        <d v="2024-10-03T15:16:00"/>
        <d v="2024-10-03T17:34:00"/>
        <d v="2024-10-03T17:37:00"/>
        <d v="2024-10-03T17:38:00"/>
        <d v="2024-10-04T09:24:00"/>
        <d v="2024-10-04T09:35:00"/>
        <d v="2024-10-04T10:52:00"/>
        <d v="2024-10-04T11:23:00"/>
        <d v="2024-10-04T11:26:00"/>
        <d v="2024-10-04T11:31:00"/>
        <d v="2024-10-04T11:32:00"/>
        <d v="2024-10-04T11:33:00"/>
        <d v="2024-10-04T11:34:00"/>
        <d v="2024-10-04T11:39:00"/>
        <d v="2024-10-04T14:00:00"/>
        <d v="2024-10-04T14:02:00"/>
        <d v="2024-10-04T14:04:00"/>
        <d v="2024-10-04T20:54:00"/>
        <d v="2024-10-05T07:51:00"/>
        <d v="2024-10-05T08:02:00"/>
        <d v="2024-10-05T09:37:00"/>
        <d v="2024-10-05T09:41:00"/>
        <d v="2024-10-05T09:50:00"/>
        <d v="2024-10-05T09:53:00"/>
        <d v="2024-10-05T09:56:00"/>
        <d v="2024-10-05T09:59:00"/>
        <d v="2024-10-05T10:39:00"/>
        <d v="2024-10-05T14:12:00"/>
        <d v="2024-10-05T16:29:00"/>
        <d v="2024-10-05T16:33:00"/>
        <d v="2024-10-05T16:40:00"/>
        <d v="2024-10-05T20:43:00"/>
        <d v="2024-10-05T20:44:00"/>
        <d v="2024-10-05T20:46:00"/>
        <d v="2024-10-05T20:48:00"/>
        <d v="2024-10-06T09:46:00"/>
        <d v="2024-10-06T10:23:00"/>
        <d v="2024-10-06T14:01:00"/>
        <d v="2024-10-06T20:15:00"/>
        <d v="2024-10-07T07:21:00"/>
        <d v="2024-10-07T08:20:00"/>
        <d v="2024-10-07T09:17:00"/>
        <d v="2024-10-07T09:58:00"/>
        <d v="2024-10-07T12:00:00"/>
        <d v="2024-10-07T12:17:00"/>
        <d v="2024-10-07T13:15:00"/>
        <d v="2024-10-07T13:22:00"/>
        <d v="2024-10-07T13:44:00"/>
        <d v="2024-10-07T13:51:00"/>
        <d v="2024-10-07T13:52:00"/>
        <d v="2024-10-07T14:06:00"/>
        <d v="2024-10-07T14:20:00"/>
        <d v="2024-10-07T15:29:00"/>
        <d v="2024-10-07T16:31:00"/>
        <d v="2024-10-07T17:02:00"/>
        <d v="2024-10-08T08:59:00"/>
        <d v="2024-10-08T09:04:00"/>
        <d v="2024-10-08T09:06:00"/>
        <d v="2024-10-08T09:32:00"/>
        <d v="2024-10-08T09:36:00"/>
        <d v="2024-10-08T09:40:00"/>
        <d v="2024-10-08T09:48:00"/>
        <d v="2024-10-08T09:52:00"/>
        <d v="2024-10-08T09:56:00"/>
        <d v="2024-10-08T10:10:00"/>
        <d v="2024-10-08T10:12:00"/>
        <d v="2024-10-08T10:18:00"/>
        <d v="2024-10-08T10:36:00"/>
        <d v="2024-10-08T11:02:00"/>
        <d v="2024-10-08T11:45:00"/>
        <d v="2024-10-08T11:59:00"/>
        <d v="2024-10-08T12:35:00"/>
        <d v="2024-10-08T12:37:00"/>
        <d v="2024-10-08T12:40:00"/>
        <d v="2024-10-08T16:49:00"/>
        <d v="2024-10-08T16:57:00"/>
        <d v="2024-10-08T17:00:00"/>
        <d v="2024-10-09T09:04:00"/>
        <d v="2024-10-09T09:25:00"/>
        <d v="2024-10-09T09:54:00"/>
        <d v="2024-10-09T10:22:00"/>
        <d v="2024-10-09T11:27:00"/>
        <d v="2024-10-09T11:31:00"/>
        <d v="2024-10-09T11:47:00"/>
        <d v="2024-10-09T12:00:00"/>
        <d v="2024-10-09T12:01:00"/>
        <d v="2024-10-09T12:08:00"/>
        <d v="2024-10-09T12:19:00"/>
        <d v="2024-10-09T12:21:00"/>
        <d v="2024-10-09T12:22:00"/>
        <d v="2024-10-09T12:49:00"/>
        <d v="2024-10-09T13:12:00"/>
        <d v="2024-10-09T13:15:00"/>
        <d v="2024-10-09T13:25:00"/>
        <d v="2024-10-09T13:35:00"/>
        <d v="2024-10-09T14:12:00"/>
        <d v="2024-10-09T14:22:00"/>
        <d v="2024-10-09T14:32:00"/>
        <d v="2024-10-09T15:15:00"/>
        <d v="2024-10-09T19:39:00"/>
        <d v="2024-10-10T08:26:00"/>
        <d v="2024-10-10T08:45:00"/>
        <d v="2024-10-10T08:58:00"/>
        <d v="2024-10-10T09:00:00"/>
        <d v="2024-10-10T09:58:00"/>
        <d v="2024-10-10T10:05:00"/>
        <d v="2024-10-10T10:09:00"/>
        <d v="2024-10-10T10:21:00"/>
        <d v="2024-10-10T11:09:00"/>
        <d v="2024-10-10T11:17:00"/>
        <d v="2024-10-10T11:25:00"/>
        <d v="2024-10-10T11:36:00"/>
        <d v="2024-10-10T11:51:00"/>
        <d v="2024-10-10T11:54:00"/>
        <d v="2024-10-10T13:02:00"/>
        <d v="2024-10-10T13:08:00"/>
        <d v="2024-10-10T13:23:00"/>
        <d v="2024-10-10T13:27:00"/>
        <d v="2024-10-10T13:51:00"/>
        <d v="2024-10-10T13:59:00"/>
        <d v="2024-10-10T14:04:00"/>
        <d v="2024-10-10T14:07:00"/>
        <d v="2024-10-10T15:13:00"/>
        <d v="2024-10-10T15:17:00"/>
        <d v="2024-10-10T15:56:00"/>
        <d v="2024-10-10T19:47:00"/>
        <d v="2024-10-11T08:59:00"/>
        <d v="2024-10-11T09:04:00"/>
        <d v="2024-10-11T09:10:00"/>
        <d v="2024-10-11T09:27:00"/>
        <d v="2024-10-11T09:31:00"/>
        <d v="2024-10-11T09:33:00"/>
        <d v="2024-10-11T09:57:00"/>
        <d v="2024-10-11T10:06:00"/>
        <d v="2024-10-11T10:20:00"/>
        <d v="2024-10-11T10:31:00"/>
        <d v="2024-10-11T11:03:00"/>
        <d v="2024-10-11T11:07:00"/>
        <d v="2024-10-11T11:09:00"/>
        <d v="2024-10-11T11:10:00"/>
        <d v="2024-10-11T11:12:00"/>
        <d v="2024-10-11T11:39:00"/>
        <d v="2024-10-11T11:50:00"/>
        <d v="2024-10-11T12:43:00"/>
        <d v="2024-10-11T14:22:00"/>
        <d v="2024-10-11T14:35:00"/>
        <d v="2024-10-11T17:28:00"/>
        <d v="2024-10-12T07:09:00"/>
        <d v="2024-10-12T09:22:00"/>
        <d v="2024-10-12T09:31:00"/>
        <d v="2024-10-12T10:15:00"/>
        <d v="2024-10-12T11:28:00"/>
        <d v="2024-10-12T12:28:00"/>
        <d v="2024-10-12T13:03:00"/>
        <d v="2024-10-12T13:10:00"/>
        <d v="2024-10-12T15:38:00"/>
        <d v="2024-10-12T15:40:00"/>
        <d v="2024-10-13T07:11:00"/>
        <d v="2024-10-13T08:17:00"/>
        <d v="2024-10-13T09:28:00"/>
        <d v="2024-10-13T09:34:00"/>
        <d v="2024-10-13T10:01:00"/>
        <d v="2024-10-13T10:14:00"/>
        <d v="2024-10-13T10:38:00"/>
        <d v="2024-10-13T11:43:00"/>
        <d v="2024-10-13T11:46:00"/>
        <d v="2024-10-13T11:47:00"/>
        <d v="2024-10-13T11:50:00"/>
        <d v="2024-10-13T11:58:00"/>
        <d v="2024-10-13T15:03:00"/>
        <d v="2024-10-13T15:06:00"/>
        <d v="2024-10-13T15:48:00"/>
        <d v="2024-10-13T17:30:00"/>
        <d v="2024-10-13T17:47:00"/>
        <d v="2024-10-13T19:04:00"/>
        <d v="2024-10-13T20:22:00"/>
        <d v="2024-10-14T11:18:00"/>
        <d v="2024-10-14T11:23:00"/>
        <d v="2024-10-14T11:40:00"/>
        <d v="2024-10-14T11:59:00"/>
        <d v="2024-10-14T12:02:00"/>
        <d v="2024-10-14T16:36:00"/>
        <d v="2024-10-14T19:33:00"/>
        <d v="2024-10-15T10:01:00"/>
        <d v="2024-10-15T10:39:00"/>
        <d v="2024-10-15T10:58:00"/>
        <d v="2024-10-15T11:01:00"/>
        <d v="2024-10-15T11:39:00"/>
        <d v="2024-10-15T11:54:00"/>
        <d v="2024-10-15T12:41:00"/>
        <d v="2024-10-15T13:37:00"/>
        <d v="2024-10-15T13:48:00"/>
        <d v="2024-10-15T13:56:00"/>
        <d v="2024-10-15T15:57:00"/>
        <d v="2024-10-15T19:24:00"/>
        <d v="2024-10-16T09:44:00"/>
        <d v="2024-10-16T09:45:00"/>
        <d v="2024-10-16T10:07:00"/>
        <d v="2024-10-16T10:10:00"/>
        <d v="2024-10-16T10:17:00"/>
        <d v="2024-10-16T10:20:00"/>
        <d v="2024-10-16T10:32:00"/>
        <d v="2024-10-16T10:38:00"/>
        <d v="2024-10-16T10:50:00"/>
        <d v="2024-10-16T11:04:00"/>
        <d v="2024-10-16T11:17:00"/>
        <d v="2024-10-16T11:22:00"/>
        <d v="2024-10-16T11:43:00"/>
        <d v="2024-10-16T11:56:00"/>
        <d v="2024-10-16T12:32:00"/>
        <d v="2024-10-16T12:56:00"/>
        <d v="2024-10-16T12:59:00"/>
        <d v="2024-10-16T13:01:00"/>
        <d v="2024-10-16T16:36:00"/>
        <d v="2024-10-16T16:47:00"/>
        <d v="2024-10-16T16:54:00"/>
        <d v="2024-10-17T07:46:00"/>
        <d v="2024-10-17T08:41:00"/>
        <d v="2024-10-17T10:27:00"/>
        <d v="2024-10-17T11:17:00"/>
        <d v="2024-10-17T12:32:00"/>
        <d v="2024-10-17T13:02:00"/>
        <d v="2024-10-17T14:01:00"/>
        <d v="2024-10-17T14:07:00"/>
        <d v="2024-10-17T14:54:00"/>
        <d v="2024-10-17T15:47:00"/>
        <d v="2024-10-17T15:50:00"/>
        <d v="2024-10-17T19:28:00"/>
        <d v="2024-10-17T19:31:00"/>
        <d v="2024-10-18T08:29:00"/>
        <d v="2024-10-18T08:30:00"/>
        <d v="2024-10-18T08:35:00"/>
        <d v="2024-10-18T08:56:00"/>
        <d v="2024-10-18T08:58:00"/>
        <d v="2024-10-18T09:12:00"/>
        <d v="2024-10-18T09:17:00"/>
        <d v="2024-10-18T09:24:00"/>
        <d v="2024-10-18T10:13:00"/>
        <d v="2024-10-18T11:20:00"/>
        <d v="2024-10-18T13:41:00"/>
        <d v="2024-10-18T15:26:00"/>
        <d v="2024-10-18T16:14:00"/>
        <d v="2024-10-18T18:53:00"/>
        <d v="2024-10-18T18:58:00"/>
        <d v="2024-10-19T09:53:00"/>
        <d v="2024-10-19T10:22:00"/>
        <d v="2024-10-19T10:26:00"/>
        <d v="2024-10-19T11:10:00"/>
        <d v="2024-10-19T11:59:00"/>
        <d v="2024-10-19T12:07:00"/>
        <d v="2024-10-19T12:48:00"/>
        <d v="2024-10-19T13:01:00"/>
        <d v="2024-10-19T14:11:00"/>
        <d v="2024-10-19T14:26:00"/>
        <d v="2024-10-20T08:25:00"/>
        <d v="2024-10-20T09:16:00"/>
        <d v="2024-10-20T10:39:00"/>
        <d v="2024-10-20T10:54:00"/>
        <d v="2024-10-20T13:32:00"/>
        <d v="2024-10-20T13:44:00"/>
        <d v="2024-10-20T14:23:00"/>
        <d v="2024-10-20T16:39:00"/>
        <d v="2024-10-21T08:30:00"/>
        <d v="2024-10-21T08:35:00"/>
        <d v="2024-10-21T09:07:00"/>
        <d v="2024-10-21T10:48:00"/>
        <d v="2024-10-21T10:55:00"/>
        <d v="2024-10-21T11:01:00"/>
        <d v="2024-10-21T11:12:00"/>
        <d v="2024-10-21T11:27:00"/>
        <d v="2024-10-21T12:00:00"/>
        <d v="2024-10-21T12:03:00"/>
        <d v="2024-10-21T12:51:00"/>
        <d v="2024-10-21T13:18:00"/>
        <d v="2024-10-21T14:08:00"/>
        <d v="2024-10-21T16:52:00"/>
        <d v="2024-10-22T08:06:00"/>
        <d v="2024-10-22T08:48:00"/>
        <d v="2024-10-22T09:12:00"/>
        <d v="2024-10-22T09:28:00"/>
        <d v="2024-10-22T10:55:00"/>
        <d v="2024-10-22T10:58:00"/>
        <d v="2024-10-22T11:00:00"/>
        <d v="2024-10-22T11:12:00"/>
        <d v="2024-10-22T11:25:00"/>
        <d v="2024-10-22T11:28:00"/>
        <d v="2024-10-22T12:08:00"/>
        <d v="2024-10-22T12:32:00"/>
        <d v="2024-10-22T13:47:00"/>
        <d v="2024-10-22T14:09:00"/>
        <d v="2024-10-22T14:28:00"/>
        <d v="2024-10-22T14:37:00"/>
        <d v="2024-10-22T14:40:00"/>
        <d v="2024-10-22T14:55:00"/>
        <d v="2024-10-22T14:56:00"/>
        <d v="2024-10-22T16:46:00"/>
        <d v="2024-10-23T08:46:00"/>
        <d v="2024-10-23T08:57:00"/>
        <d v="2024-10-23T09:03:00"/>
        <d v="2024-10-23T09:10:00"/>
        <d v="2024-10-23T10:00:00"/>
        <d v="2024-10-23T10:13:00"/>
        <d v="2024-10-23T10:41:00"/>
        <d v="2024-10-23T10:44:00"/>
        <d v="2024-10-23T10:52:00"/>
        <d v="2024-10-23T11:16:00"/>
        <d v="2024-10-23T11:59:00"/>
        <d v="2024-10-23T12:08:00"/>
        <d v="2024-10-23T12:28:00"/>
        <d v="2024-10-23T12:35:00"/>
        <d v="2024-10-23T13:18:00"/>
        <d v="2024-10-23T13:48:00"/>
        <d v="2024-10-23T13:59:00"/>
        <d v="2024-10-23T18:08:00"/>
        <d v="2024-10-24T08:26:00"/>
        <d v="2024-10-24T08:33:00"/>
        <d v="2024-10-24T09:33:00"/>
        <d v="2024-10-24T10:01:00"/>
        <d v="2024-10-24T10:10:00"/>
        <d v="2024-10-24T10:24:00"/>
        <d v="2024-10-24T10:47:00"/>
        <d v="2024-10-24T11:18:00"/>
        <d v="2024-10-24T11:32:00"/>
        <d v="2024-10-24T12:40:00"/>
        <d v="2024-10-24T12:48:00"/>
        <d v="2024-10-24T13:49:00"/>
        <d v="2024-10-24T14:35:00"/>
        <d v="2024-10-24T14:50:00"/>
        <d v="2024-10-24T17:31:00"/>
        <d v="2024-10-24T17:40:00"/>
        <d v="2024-10-24T17:48:00"/>
        <d v="2024-10-24T19:49:00"/>
        <d v="2024-10-25T10:00:00"/>
        <d v="2024-10-25T10:47:00"/>
        <d v="2024-10-25T11:29:00"/>
        <d v="2024-10-25T12:00:00"/>
        <d v="2024-10-25T12:29:00"/>
        <d v="2024-10-25T12:37:00"/>
        <d v="2024-10-25T13:21:00"/>
        <d v="2024-10-25T13:49:00"/>
        <d v="2024-10-25T14:32:00"/>
        <d v="2024-10-25T14:43:00"/>
        <d v="2024-10-26T08:04:00"/>
        <d v="2024-10-26T08:15:00"/>
        <d v="2024-10-26T08:37:00"/>
        <d v="2024-10-26T09:52:00"/>
        <d v="2024-10-26T13:35:00"/>
        <d v="2024-10-26T17:16:00"/>
        <d v="2024-10-27T09:46:00"/>
        <d v="2024-10-27T11:26:00"/>
        <d v="2024-10-27T11:54:00"/>
        <d v="2024-10-27T12:20:00"/>
        <d v="2024-10-27T12:37:00"/>
        <d v="2024-10-27T12:44:00"/>
        <d v="2024-10-27T12:49:00"/>
        <d v="2024-10-27T12:53:00"/>
        <d v="2024-10-27T12:55:00"/>
        <d v="2024-10-27T13:00:00"/>
        <d v="2024-10-27T13:20:00"/>
        <d v="2024-10-27T13:36:00"/>
        <d v="2024-10-27T13:44:00"/>
        <d v="2024-10-27T13:59:00"/>
        <d v="2024-10-27T14:01:00"/>
        <d v="2024-10-27T14:06:00"/>
        <d v="2024-10-27T14:09:00"/>
        <d v="2024-10-27T14:11:00"/>
        <d v="2024-10-27T15:12:00"/>
        <d v="2024-10-27T15:16:00"/>
        <d v="2024-10-27T15:40:00"/>
        <d v="2024-10-28T08:51:00"/>
        <d v="2024-10-28T09:07:00"/>
        <d v="2024-10-28T10:23:00"/>
        <d v="2024-10-28T10:26:00"/>
        <d v="2024-10-28T10:28:00"/>
        <d v="2024-10-28T10:30:00"/>
        <d v="2024-10-28T10:32:00"/>
        <d v="2024-10-28T11:15:00"/>
        <d v="2024-10-28T11:38:00"/>
        <d v="2024-10-28T11:40:00"/>
        <d v="2024-10-28T11:44:00"/>
        <d v="2024-10-28T11:59:00"/>
        <d v="2024-10-28T12:57:00"/>
        <d v="2024-10-28T13:02:00"/>
        <d v="2024-10-28T15:02:00"/>
        <d v="2024-10-28T17:10:00"/>
        <d v="2024-10-29T08:07:00"/>
        <d v="2024-10-29T09:01:00"/>
        <d v="2024-10-29T09:09:00"/>
        <d v="2024-10-29T09:22:00"/>
        <d v="2024-10-29T09:44:00"/>
        <d v="2024-10-29T09:56:00"/>
        <d v="2024-10-29T10:50:00"/>
        <d v="2024-10-29T13:00:00"/>
        <d v="2024-10-29T13:05:00"/>
        <d v="2024-10-29T13:21:00"/>
        <d v="2024-10-29T13:46:00"/>
        <d v="2024-10-29T14:00:00"/>
        <d v="2024-10-29T14:35:00"/>
        <d v="2024-10-29T15:01:00"/>
        <d v="2024-10-29T15:58:00"/>
        <d v="2024-10-29T16:37:00"/>
        <d v="2024-10-29T16:41:00"/>
        <d v="2024-10-29T19:11:00"/>
        <d v="2024-10-29T19:12:00"/>
        <d v="2024-10-30T09:11:00"/>
        <d v="2024-10-30T09:17:00"/>
        <d v="2024-10-30T09:38:00"/>
        <d v="2024-10-30T11:40:00"/>
        <d v="2024-10-30T12:24:00"/>
        <d v="2024-10-30T12:43:00"/>
        <d v="2024-10-30T12:48:00"/>
        <d v="2024-10-30T13:46:00"/>
        <d v="2024-10-30T14:00:00"/>
        <d v="2024-10-30T15:34:00"/>
        <d v="2024-10-30T16:12:00"/>
        <d v="2024-10-31T09:34:00"/>
        <d v="2024-10-31T09:49:00"/>
        <d v="2024-10-31T10:41:00"/>
        <d v="2024-10-31T11:31:00"/>
        <d v="2024-10-31T11:36:00"/>
        <d v="2024-10-31T11:46:00"/>
        <d v="2024-10-31T12:09:00"/>
        <d v="2024-10-31T12:38:00"/>
        <d v="2024-10-31T12:48:00"/>
        <d v="2024-10-31T13:04:00"/>
        <d v="2024-10-31T16:07:00"/>
        <d v="2024-11-01T08:36:00"/>
        <d v="2024-11-01T09:18:00"/>
        <d v="2024-11-01T09:19:00"/>
        <d v="2024-11-01T09:22:00"/>
        <d v="2024-11-01T09:23:00"/>
        <d v="2024-11-01T09:35:00"/>
        <d v="2024-11-01T09:50:00"/>
        <d v="2024-11-01T10:46:00"/>
        <d v="2024-11-01T11:10:00"/>
        <d v="2024-11-01T11:18:00"/>
        <d v="2024-11-01T12:02:00"/>
        <d v="2024-11-01T13:04:00"/>
        <d v="2024-11-01T14:54:00"/>
        <d v="2024-11-01T15:09:00"/>
        <d v="2024-11-01T16:17:00"/>
        <d v="2024-11-02T11:00:00"/>
        <d v="2024-11-02T11:44:00"/>
        <d v="2024-11-02T11:59:00"/>
        <d v="2024-11-02T13:50:00"/>
        <d v="2024-11-02T13:54:00"/>
        <d v="2024-11-02T14:02:00"/>
        <d v="2024-11-02T16:02:00"/>
        <d v="2024-11-02T16:06:00"/>
        <d v="2024-11-02T16:20:00"/>
        <d v="2024-11-02T16:21:00"/>
        <d v="2024-11-02T16:24:00"/>
        <d v="2024-11-02T16:28:00"/>
        <d v="2024-11-02T16:31:00"/>
        <d v="2024-11-02T16:32:00"/>
        <d v="2024-11-02T17:02:00"/>
        <d v="2024-11-02T17:14:00"/>
        <d v="2024-11-02T17:16:00"/>
        <d v="2024-11-02T17:18:00"/>
        <d v="2024-11-02T17:20:00"/>
        <d v="2024-11-02T17:21:00"/>
        <d v="2024-11-02T17:22:00"/>
        <d v="2024-11-02T17:24:00"/>
        <d v="2024-11-02T17:25:00"/>
        <d v="2024-11-02T17:27:00"/>
        <d v="2024-11-02T17:52:00"/>
        <d v="2024-11-02T17:56:00"/>
        <d v="2024-11-02T17:59:00"/>
        <d v="2024-11-02T18:03:00"/>
        <d v="2024-11-02T18:04:00"/>
        <d v="2024-11-02T18:09:00"/>
        <d v="2024-11-02T18:10:00"/>
        <d v="2024-11-02T18:16:00"/>
        <d v="2024-11-02T18:17:00"/>
        <d v="2024-11-02T18:21:00"/>
        <d v="2024-11-02T18:28:00"/>
        <d v="2024-11-02T18:33:00"/>
        <d v="2024-11-02T18:36:00"/>
        <d v="2024-11-02T18:40:00"/>
        <d v="2024-11-02T18:42:00"/>
        <d v="2024-11-02T18:49:00"/>
        <d v="2024-11-02T20:27:00"/>
        <d v="2024-11-03T10:36:00"/>
        <d v="2024-11-03T10:40:00"/>
        <d v="2024-11-03T10:49:00"/>
        <d v="2024-11-03T10:54:00"/>
        <d v="2024-11-03T10:57:00"/>
        <d v="2024-11-03T11:33:00"/>
        <d v="2024-11-03T12:12:00"/>
        <d v="2024-11-03T12:21:00"/>
        <d v="2024-11-03T13:10:00"/>
        <d v="2024-11-03T13:33:00"/>
        <d v="2024-11-03T13:54:00"/>
        <d v="2024-11-03T14:02:00"/>
        <d v="2024-11-03T14:05:00"/>
        <d v="2024-11-03T14:08:00"/>
        <d v="2024-11-03T15:25:00"/>
        <d v="2024-11-03T15:54:00"/>
        <d v="2024-11-03T16:20:00"/>
        <d v="2024-11-03T16:24:00"/>
        <d v="2024-11-03T16:32:00"/>
        <d v="2024-11-04T08:25:00"/>
        <d v="2024-11-04T11:06:00"/>
        <d v="2024-11-04T11:26:00"/>
        <d v="2024-11-04T11:33:00"/>
        <d v="2024-11-04T11:36:00"/>
        <d v="2024-11-04T11:45:00"/>
        <d v="2024-11-04T12:03:00"/>
        <d v="2024-11-04T12:06:00"/>
        <d v="2024-11-04T12:07:00"/>
        <d v="2024-11-04T15:14:00"/>
        <d v="2024-11-05T09:07:00"/>
        <d v="2024-11-05T09:22:00"/>
        <d v="2024-11-05T10:06:00"/>
        <d v="2024-11-05T10:53:00"/>
        <d v="2024-11-05T11:10:00"/>
        <d v="2024-11-05T11:13:00"/>
        <d v="2024-11-05T12:32:00"/>
        <d v="2024-11-05T13:41:00"/>
        <d v="2024-11-05T13:42:00"/>
        <d v="2024-11-05T13:45:00"/>
        <d v="2024-11-05T14:12:00"/>
        <d v="2024-11-05T14:35:00"/>
        <d v="2024-11-05T15:34:00"/>
        <d v="2024-11-05T15:56:00"/>
        <d v="2024-11-05T17:51:00"/>
        <d v="2024-11-06T09:33:00"/>
        <d v="2024-11-06T11:00:00"/>
        <d v="2024-11-06T11:35:00"/>
        <d v="2024-11-06T12:17:00"/>
        <d v="2024-11-06T12:30:00"/>
        <d v="2024-11-06T13:21:00"/>
        <d v="2024-11-06T13:36:00"/>
        <d v="2024-11-06T16:18:00"/>
        <d v="2024-11-07T09:01:00"/>
        <d v="2024-11-07T09:17:00"/>
        <d v="2024-11-07T09:33:00"/>
        <d v="2024-11-07T09:35:00"/>
        <d v="2024-11-07T09:41:00"/>
        <d v="2024-11-07T09:56:00"/>
        <d v="2024-11-07T09:58:00"/>
        <d v="2024-11-07T11:12:00"/>
        <d v="2024-11-07T13:09:00"/>
        <d v="2024-11-07T13:20:00"/>
        <d v="2024-11-07T14:12:00"/>
        <d v="2024-11-07T14:31:00"/>
        <d v="2024-11-07T14:50:00"/>
        <d v="2024-11-08T09:11:00"/>
        <d v="2024-11-08T10:25:00"/>
        <d v="2024-11-08T10:51:00"/>
        <d v="2024-11-08T11:43:00"/>
        <d v="2024-11-08T13:01:00"/>
        <d v="2024-11-08T13:37:00"/>
        <d v="2024-11-08T15:09:00"/>
        <d v="2024-11-09T07:57:00"/>
        <d v="2024-11-09T08:54:00"/>
        <d v="2024-11-09T09:03:00"/>
        <d v="2024-11-09T09:20:00"/>
        <d v="2024-11-09T10:40:00"/>
        <d v="2024-11-09T13:59:00"/>
        <d v="2024-11-09T14:03:00"/>
        <d v="2024-11-09T16:21:00"/>
        <d v="2024-11-09T16:45:00"/>
        <d v="2024-11-09T17:39:00"/>
        <d v="2024-11-09T19:38:00"/>
        <d v="2024-11-09T19:43:00"/>
        <d v="2024-11-10T10:43:00"/>
        <d v="2024-11-10T11:28:00"/>
        <d v="2024-11-10T11:48:00"/>
        <d v="2024-11-10T12:07:00"/>
        <d v="2024-11-10T12:18:00"/>
        <d v="2024-11-10T12:22:00"/>
        <d v="2024-11-10T12:28:00"/>
        <d v="2024-11-10T12:30:00"/>
        <d v="2024-11-10T12:36:00"/>
        <d v="2024-11-10T12:41:00"/>
        <d v="2024-11-10T12:52:00"/>
        <d v="2024-11-10T12:58:00"/>
        <d v="2024-11-10T13:12:00"/>
        <d v="2024-11-10T15:42:00"/>
        <d v="2024-11-10T15:43:00"/>
        <d v="2024-11-10T16:22:00"/>
        <d v="2024-11-10T16:24:00"/>
        <d v="2024-11-10T16:26:00"/>
        <d v="2024-11-10T16:27:00"/>
        <d v="2024-11-10T16:29:00"/>
        <d v="2024-11-10T16:33:00"/>
        <d v="2024-11-10T16:37:00"/>
        <d v="2024-11-10T16:40:00"/>
        <d v="2024-11-10T16:41:00"/>
        <d v="2024-11-10T16:44:00"/>
        <d v="2024-11-10T16:47:00"/>
        <d v="2024-11-10T16:50:00"/>
        <d v="2024-11-10T17:11:00"/>
        <d v="2024-11-10T17:17:00"/>
        <d v="2024-11-10T17:21:00"/>
        <d v="2024-11-10T17:23:00"/>
        <d v="2024-11-11T07:32:00"/>
        <d v="2024-11-11T07:50:00"/>
        <d v="2024-11-11T08:45:00"/>
        <d v="2024-11-11T11:57:00"/>
        <d v="2024-11-11T12:27:00"/>
        <d v="2024-11-11T12:55:00"/>
        <d v="2024-11-11T13:57:00"/>
        <d v="2024-11-11T15:44:00"/>
        <d v="2024-11-11T15:48:00"/>
        <d v="2024-11-11T16:48:00"/>
        <d v="2024-11-11T17:23:00"/>
        <d v="2024-11-12T09:30:00"/>
        <d v="2024-11-12T12:08:00"/>
        <d v="2024-11-12T12:18:00"/>
        <d v="2024-11-12T12:58:00"/>
        <d v="2024-11-12T12:59:00"/>
        <d v="2024-11-12T13:02:00"/>
        <d v="2024-11-12T13:16:00"/>
        <d v="2024-11-12T14:09:00"/>
        <d v="2024-11-12T17:37:00"/>
        <d v="2024-11-13T07:44:00"/>
        <d v="2024-11-13T08:17:00"/>
        <d v="2024-11-13T08:26:00"/>
        <d v="2024-11-13T10:00:00"/>
        <d v="2024-11-13T10:53:00"/>
        <d v="2024-11-13T10:55:00"/>
        <d v="2024-11-13T10:57:00"/>
        <d v="2024-11-13T11:20:00"/>
        <d v="2024-11-13T11:25:00"/>
        <d v="2024-11-13T11:26:00"/>
        <d v="2024-11-13T11:53:00"/>
        <d v="2024-11-13T12:38:00"/>
        <d v="2024-11-13T12:48:00"/>
        <d v="2024-11-13T13:05:00"/>
        <d v="2024-11-14T10:50:00"/>
        <d v="2024-11-14T11:27:00"/>
        <d v="2024-11-14T20:43:00"/>
        <d v="2024-11-15T08:06:00"/>
        <d v="2024-11-15T11:27:00"/>
        <d v="2024-11-16T08:48:00"/>
        <d v="2024-11-16T11:10:00"/>
        <d v="2024-11-16T11:59:00"/>
        <d v="2024-11-16T12:14:00"/>
        <d v="2024-11-16T12:18:00"/>
        <d v="2024-11-16T12:21:00"/>
        <d v="2024-11-16T12:28:00"/>
        <d v="2024-11-16T12:30:00"/>
        <d v="2024-11-16T12:34:00"/>
        <d v="2024-11-16T12:36:00"/>
        <d v="2024-11-16T12:40:00"/>
        <d v="2024-11-16T12:44:00"/>
        <d v="2024-11-16T12:46:00"/>
        <d v="2024-11-16T12:48:00"/>
        <d v="2024-11-16T15:12:00"/>
        <d v="2024-11-16T15:17:00"/>
        <d v="2024-11-16T15:21:00"/>
        <d v="2024-11-16T15:22:00"/>
        <d v="2024-11-16T15:26:00"/>
        <d v="2024-11-16T15:31:00"/>
        <d v="2024-11-16T16:09:00"/>
        <d v="2024-11-16T16:24:00"/>
        <d v="2024-11-16T16:26:00"/>
        <d v="2024-11-16T16:31:00"/>
        <d v="2024-11-16T16:33:00"/>
        <d v="2024-11-16T16:36:00"/>
        <d v="2024-11-16T16:40:00"/>
        <d v="2024-11-17T10:47:00"/>
        <d v="2024-11-17T11:16:00"/>
        <d v="2024-11-17T11:17:00"/>
        <d v="2024-11-17T11:36:00"/>
        <d v="2024-11-17T11:44:00"/>
        <d v="2024-11-17T12:00:00"/>
        <d v="2024-11-17T12:54:00"/>
        <d v="2024-11-17T13:43:00"/>
        <d v="2024-11-17T13:51:00"/>
        <d v="2024-11-17T14:12:00"/>
        <d v="2024-11-18T11:56:00"/>
        <d v="2024-11-18T12:59:00"/>
        <d v="2024-11-18T13:07:00"/>
        <d v="2024-11-18T19:13:00"/>
        <d v="2024-11-18T19:16:00"/>
        <d v="2024-11-18T20:14:00"/>
        <d v="2024-11-19T08:15:00"/>
        <d v="2024-11-19T11:04:00"/>
        <d v="2024-11-19T11:37:00"/>
        <d v="2024-11-19T11:42:00"/>
        <d v="2024-11-19T11:50:00"/>
        <d v="2024-11-19T11:51:00"/>
        <d v="2024-11-19T13:21:00"/>
        <d v="2024-11-19T14:04:00"/>
        <d v="2024-11-19T16:15:00"/>
        <d v="2024-11-19T16:42:00"/>
        <d v="2024-11-20T08:51:00"/>
        <d v="2024-11-20T10:04:00"/>
        <d v="2024-11-20T10:08:00"/>
        <d v="2024-11-20T10:13:00"/>
        <d v="2024-11-20T10:17:00"/>
        <d v="2024-11-20T10:25:00"/>
        <d v="2024-11-20T10:32:00"/>
        <d v="2024-11-20T10:45:00"/>
        <d v="2024-11-20T10:52:00"/>
        <d v="2024-11-20T11:16:00"/>
        <d v="2024-11-20T11:48:00"/>
        <d v="2024-11-20T12:32:00"/>
        <d v="2024-11-20T13:14:00"/>
        <d v="2024-11-20T13:15:00"/>
        <d v="2024-11-20T14:17:00"/>
        <d v="2024-11-20T15:19:00"/>
        <d v="2024-11-21T08:53:00"/>
        <d v="2024-11-21T09:01:00"/>
        <d v="2024-11-21T09:07:00"/>
        <d v="2024-11-21T09:34:00"/>
        <d v="2024-11-21T11:04:00"/>
        <d v="2024-11-21T13:00:00"/>
        <d v="2024-11-21T14:17:00"/>
        <d v="2024-11-21T14:40:00"/>
        <d v="2024-11-21T15:15:00"/>
        <d v="2024-11-21T16:11:00"/>
        <d v="2024-11-21T20:53:00"/>
        <d v="2024-11-22T07:29:00"/>
        <d v="2024-11-22T08:40:00"/>
        <d v="2024-11-22T09:41:00"/>
        <d v="2024-11-22T11:10:00"/>
        <d v="2024-11-22T13:30:00"/>
        <d v="2024-11-22T13:45:00"/>
        <d v="2024-11-22T13:49:00"/>
        <d v="2024-11-22T16:22:00"/>
        <d v="2024-11-23T10:01:00"/>
        <d v="2024-11-23T11:15:00"/>
        <d v="2024-11-24T09:37:00"/>
        <d v="2024-11-24T11:01:00"/>
        <d v="2024-11-24T11:10:00"/>
        <d v="2024-11-24T11:33:00"/>
        <d v="2024-11-24T11:35:00"/>
        <d v="2024-11-24T11:39:00"/>
        <d v="2024-11-24T12:00:00"/>
        <d v="2024-11-24T13:28:00"/>
        <d v="2024-11-24T13:31:00"/>
        <d v="2024-11-24T13:34:00"/>
        <d v="2024-11-24T13:37:00"/>
        <d v="2024-11-24T13:48:00"/>
        <d v="2024-11-24T13:51:00"/>
        <d v="2024-11-24T13:54:00"/>
        <d v="2024-11-24T13:56:00"/>
        <d v="2024-11-24T13:57:00"/>
        <d v="2024-11-24T14:32:00"/>
        <d v="2024-11-24T14:33:00"/>
        <d v="2024-11-24T14:34:00"/>
        <d v="2024-11-24T14:37:00"/>
        <d v="2024-11-24T14:39:00"/>
        <d v="2024-11-24T14:40:00"/>
        <d v="2024-11-24T14:41:00"/>
        <d v="2024-11-24T14:43:00"/>
        <d v="2024-11-24T14:44:00"/>
        <d v="2024-11-24T14:45:00"/>
        <d v="2024-11-24T14:47:00"/>
        <d v="2024-11-24T14:49:00"/>
        <d v="2024-11-24T14:51:00"/>
        <d v="2024-11-24T14:52:00"/>
        <d v="2024-11-24T14:53:00"/>
        <d v="2024-11-24T14:54:00"/>
        <d v="2024-11-24T14:56:00"/>
        <d v="2024-11-24T15:00:00"/>
        <d v="2024-11-24T15:03:00"/>
        <d v="2024-11-24T15:05:00"/>
        <d v="2024-11-24T15:06:00"/>
        <d v="2024-11-24T15:07:00"/>
        <d v="2024-11-24T15:09:00"/>
        <d v="2024-11-24T15:23:00"/>
        <d v="2024-11-25T11:33:00"/>
        <d v="2024-11-25T12:16:00"/>
        <d v="2024-11-25T12:23:00"/>
        <d v="2024-11-25T13:04:00"/>
        <d v="2024-11-25T16:58:00"/>
        <d v="2024-11-25T17:15:00"/>
        <d v="2024-11-26T09:08:00"/>
        <d v="2024-11-26T09:14:00"/>
        <d v="2024-11-26T09:27:00"/>
        <d v="2024-11-26T09:54:00"/>
        <d v="2024-11-26T11:06:00"/>
        <d v="2024-11-26T11:35:00"/>
        <d v="2024-11-26T11:53:00"/>
        <d v="2024-11-26T12:43:00"/>
        <d v="2024-11-26T12:47:00"/>
        <d v="2024-11-26T16:39:00"/>
        <d v="2024-11-26T20:30:00"/>
        <d v="2024-11-26T20:31:00"/>
        <d v="2024-11-26T20:36:00"/>
        <d v="2024-11-26T20:41:00"/>
        <d v="2024-11-27T07:40:00"/>
        <d v="2024-11-27T08:21:00"/>
        <d v="2024-11-27T09:23:00"/>
        <d v="2024-11-27T10:31:00"/>
        <d v="2024-11-27T10:41:00"/>
        <d v="2024-11-27T10:50:00"/>
        <d v="2024-11-27T11:23:00"/>
        <d v="2024-11-27T11:42:00"/>
        <d v="2024-11-27T11:55:00"/>
        <d v="2024-11-27T12:01:00"/>
        <d v="2024-11-27T13:57:00"/>
        <d v="2024-11-27T15:58:00"/>
        <d v="2024-11-27T17:30:00"/>
        <d v="2024-11-28T10:06:00"/>
        <d v="2024-11-28T10:09:00"/>
        <d v="2024-11-28T10:58:00"/>
        <d v="2024-11-28T11:35:00"/>
        <d v="2024-11-28T12:34:00"/>
        <d v="2024-11-28T12:42:00"/>
        <d v="2024-11-28T12:56:00"/>
        <d v="2024-11-28T14:17:00"/>
        <d v="2024-11-28T14:37:00"/>
        <d v="2024-11-28T14:41:00"/>
        <d v="2024-11-28T14:58:00"/>
        <d v="2024-11-29T07:35:00"/>
        <d v="2024-11-29T07:41:00"/>
        <d v="2024-11-29T08:10:00"/>
        <d v="2024-11-29T08:22:00"/>
        <d v="2024-11-29T09:04:00"/>
        <d v="2024-11-29T10:34:00"/>
        <d v="2024-11-29T11:27:00"/>
        <d v="2024-11-29T17:15:00"/>
        <d v="2024-11-29T17:18:00"/>
        <d v="2024-11-29T17:22:00"/>
        <d v="2024-11-29T20:44:00"/>
        <d v="2024-11-30T11:22:00"/>
        <d v="2024-11-30T14:16:00"/>
        <d v="2024-11-30T20:54:00"/>
        <d v="2024-11-30T20:55:00"/>
        <d v="2024-11-30T20:57:00"/>
        <d v="2024-11-30T20:59:00"/>
        <d v="2024-11-30T21:00:00"/>
        <d v="2024-12-01T09:54:00"/>
        <d v="2024-12-01T13:39:00"/>
        <d v="2024-12-01T13:46:00"/>
        <d v="2024-12-01T13:50:00"/>
        <d v="2024-12-01T15:22:00"/>
        <d v="2024-12-01T15:24:00"/>
        <d v="2024-12-01T15:27:00"/>
        <d v="2024-12-01T16:30:00"/>
        <d v="2024-12-02T11:00:00"/>
        <d v="2024-12-02T11:23:00"/>
        <d v="2024-12-02T11:26:00"/>
        <d v="2024-12-02T11:27:00"/>
        <d v="2024-12-02T12:04:00"/>
        <d v="2024-12-02T12:28:00"/>
        <d v="2024-12-02T12:51:00"/>
        <d v="2024-12-02T12:58:00"/>
        <d v="2024-12-02T16:44:00"/>
        <d v="2024-12-03T09:04:00"/>
        <d v="2024-12-03T09:10:00"/>
        <d v="2024-12-03T11:17:00"/>
        <d v="2024-12-03T11:47:00"/>
        <d v="2024-12-03T12:30:00"/>
        <d v="2024-12-03T13:54:00"/>
        <d v="2024-12-03T14:53:00"/>
        <d v="2024-12-03T15:13:00"/>
        <d v="2024-12-03T19:29:00"/>
        <d v="2024-12-04T09:17:00"/>
        <d v="2024-12-04T11:15:00"/>
        <d v="2024-12-04T11:18:00"/>
        <d v="2024-12-04T11:21:00"/>
        <d v="2024-12-04T12:39:00"/>
        <d v="2024-12-04T12:50:00"/>
        <d v="2024-12-04T13:31:00"/>
        <d v="2024-12-04T14:07:00"/>
        <d v="2024-12-04T14:10:00"/>
        <d v="2024-12-04T14:13:00"/>
        <d v="2024-12-04T16:45:00"/>
        <d v="2024-12-04T19:11:00"/>
        <d v="2024-12-05T07:37:00"/>
        <d v="2024-12-05T08:46:00"/>
        <d v="2024-12-05T10:20:00"/>
        <d v="2024-12-05T11:08:00"/>
        <d v="2024-12-05T11:48:00"/>
        <d v="2024-12-05T11:50:00"/>
        <d v="2024-12-05T11:53:00"/>
        <d v="2024-12-05T12:19:00"/>
        <d v="2024-12-05T12:42:00"/>
        <d v="2024-12-05T16:40:00"/>
        <d v="2024-12-05T17:30:00"/>
        <d v="2024-12-05T20:30:00"/>
        <d v="2024-12-05T20:31:00"/>
        <d v="2024-12-06T08:53:00"/>
        <d v="2024-12-06T14:52:00"/>
        <d v="2024-12-06T14:58:00"/>
        <d v="2024-12-06T15:08:00"/>
        <d v="2024-12-07T09:54:00"/>
        <d v="2024-12-08T11:11:00"/>
        <d v="2024-12-08T11:49:00"/>
        <d v="2024-12-08T11:51:00"/>
        <d v="2024-12-08T11:56:00"/>
        <d v="2024-12-08T11:58:00"/>
        <d v="2024-12-08T12:17:00"/>
        <d v="2024-12-08T12:20:00"/>
        <d v="2024-12-08T12:25:00"/>
        <d v="2024-12-08T12:26:00"/>
        <d v="2024-12-08T12:32:00"/>
        <d v="2024-12-08T15:25:00"/>
        <d v="2024-12-08T17:07:00"/>
        <d v="2024-12-09T09:03:00"/>
        <d v="2024-12-09T13:06:00"/>
        <d v="2024-12-09T13:10:00"/>
        <d v="2024-12-09T13:16:00"/>
        <d v="2024-12-09T13:19:00"/>
        <d v="2024-12-09T18:53:00"/>
        <d v="2024-12-10T09:05:00"/>
        <d v="2024-12-10T10:32:00"/>
        <d v="2024-12-10T10:49:00"/>
        <d v="2024-12-10T11:36:00"/>
        <d v="2024-12-10T13:28:00"/>
        <d v="2024-12-10T14:32:00"/>
        <d v="2024-12-10T15:07:00"/>
        <d v="2024-12-11T12:24:00"/>
        <d v="2024-12-11T12:59:00"/>
        <d v="2024-12-11T13:20:00"/>
        <d v="2024-12-11T16:17:00"/>
        <d v="2024-12-12T10:25:00"/>
        <d v="2024-12-12T10:52:00"/>
        <d v="2024-12-12T11:05:00"/>
        <d v="2024-12-12T11:11:00"/>
        <d v="2024-12-12T12:00:00"/>
        <d v="2024-12-12T12:01:00"/>
        <d v="2024-12-12T12:03:00"/>
        <d v="2024-12-12T12:04:00"/>
        <d v="2024-12-12T12:09:00"/>
        <d v="2024-12-12T12:13:00"/>
        <d v="2024-12-12T12:36:00"/>
        <d v="2024-12-12T13:02:00"/>
        <d v="2024-12-12T13:15:00"/>
        <d v="2024-12-12T13:22:00"/>
        <d v="2024-12-12T13:41:00"/>
        <d v="2024-12-13T08:05:00"/>
        <d v="2024-12-13T11:05:00"/>
        <d v="2024-12-13T11:09:00"/>
        <d v="2024-12-13T12:57:00"/>
        <d v="2024-12-13T12:59:00"/>
        <d v="2024-12-13T17:51:00"/>
        <d v="2024-12-14T09:58:00"/>
        <d v="2024-12-14T11:21:00"/>
        <d v="2024-12-14T11:50:00"/>
        <d v="2024-12-14T12:02:00"/>
        <d v="2024-12-14T15:33:00"/>
        <d v="2024-12-14T16:00:00"/>
        <d v="2024-12-15T11:38:00"/>
        <d v="2024-12-15T12:04:00"/>
        <d v="2024-12-15T12:39:00"/>
        <d v="2024-12-15T13:54:00"/>
        <d v="2024-12-15T16:52:00"/>
        <d v="2024-12-15T17:39:00"/>
        <d v="2024-12-15T17:43:00"/>
        <d v="2024-12-16T07:53:00"/>
        <d v="2024-12-16T08:07:00"/>
        <d v="2024-12-16T09:01:00"/>
        <d v="2024-12-16T09:13:00"/>
        <d v="2024-12-16T11:10:00"/>
        <d v="2024-12-16T11:23:00"/>
        <d v="2024-12-16T12:07:00"/>
        <d v="2024-12-16T15:51:00"/>
        <d v="2024-12-17T08:47:00"/>
        <d v="2024-12-17T09:02:00"/>
        <d v="2024-12-17T09:49:00"/>
        <d v="2024-12-17T09:52:00"/>
        <d v="2024-12-17T10:35:00"/>
        <d v="2024-12-17T10:46:00"/>
        <d v="2024-12-17T10:53:00"/>
        <d v="2024-12-17T11:50:00"/>
        <d v="2024-12-17T12:09:00"/>
        <d v="2024-12-17T14:30:00"/>
        <d v="2024-12-18T07:43:00"/>
        <d v="2024-12-18T08:16:00"/>
        <d v="2024-12-18T09:47:00"/>
        <d v="2024-12-18T09:51:00"/>
        <d v="2024-12-18T13:17:00"/>
        <d v="2024-12-18T13:20:00"/>
        <d v="2024-12-18T15:27:00"/>
        <d v="2024-12-19T07:39:00"/>
        <d v="2024-12-19T07:51:00"/>
        <d v="2024-12-19T08:28:00"/>
        <d v="2024-12-19T08:32:00"/>
        <d v="2024-12-19T08:35:00"/>
        <d v="2024-12-19T08:38:00"/>
        <d v="2024-12-19T08:43:00"/>
        <d v="2024-12-19T08:48:00"/>
        <d v="2024-12-19T08:52:00"/>
        <d v="2024-12-19T08:55:00"/>
        <d v="2024-12-19T09:05:00"/>
        <d v="2024-12-19T09:09:00"/>
        <d v="2024-12-19T09:10:00"/>
        <d v="2024-12-19T09:21:00"/>
        <d v="2024-12-19T10:26:00"/>
        <d v="2024-12-19T10:43:00"/>
        <d v="2024-12-19T10:47:00"/>
        <d v="2024-12-19T10:53:00"/>
        <d v="2024-12-19T10:56:00"/>
        <d v="2024-12-19T12:45:00"/>
        <d v="2024-12-19T13:30:00"/>
        <d v="2024-12-19T13:35:00"/>
        <d v="2024-12-19T14:45:00"/>
        <d v="2024-12-19T15:29:00"/>
        <d v="2024-12-19T20:47:00"/>
        <d v="2024-12-20T08:36:00"/>
        <d v="2024-12-20T08:40:00"/>
        <d v="2024-12-20T08:45:00"/>
        <d v="2024-12-20T10:54:00"/>
        <d v="2024-12-20T10:57:00"/>
        <d v="2024-12-20T11:00:00"/>
        <d v="2024-12-20T13:37:00"/>
        <d v="2024-12-20T13:55:00"/>
        <d v="2024-12-20T14:08:00"/>
        <d v="2024-12-20T14:26:00"/>
        <d v="2024-12-20T14:32:00"/>
        <d v="2024-12-20T15:32:00"/>
        <d v="2024-12-20T15:59:00"/>
        <d v="2024-12-20T16:01:00"/>
        <d v="2024-12-20T17:29:00"/>
        <d v="2024-12-21T09:43:00"/>
        <d v="2024-12-21T11:09:00"/>
        <d v="2024-12-21T16:07:00"/>
        <d v="2024-12-21T16:46:00"/>
        <d v="2024-12-21T17:16:00"/>
        <d v="2024-12-22T19:11:00"/>
        <d v="2024-12-23T07:56:00"/>
        <d v="2024-12-23T08:09:00"/>
        <d v="2024-12-23T08:20:00"/>
        <d v="2024-12-23T08:29:00"/>
        <d v="2024-12-23T09:19:00"/>
        <d v="2024-12-23T09:47:00"/>
        <d v="2024-12-23T10:54:00"/>
        <d v="2024-12-23T11:00:00"/>
        <d v="2024-12-24T07:47:00"/>
        <d v="2024-12-24T08:21:00"/>
        <d v="2024-12-24T08:23:00"/>
        <d v="2024-12-24T09:51:00"/>
        <d v="2024-12-24T09:54:00"/>
        <d v="2024-12-24T12:28:00"/>
        <d v="2024-12-24T14:10:00"/>
        <d v="2024-12-24T14:13:00"/>
        <d v="2024-12-24T14:17:00"/>
        <d v="2024-12-27T09:17:00"/>
        <d v="2024-12-27T12:17:00"/>
        <d v="2024-12-27T14:09:00"/>
        <d v="2024-12-27T16:08:00"/>
        <d v="2024-12-27T16:53:00"/>
        <d v="2024-12-28T08:39:00"/>
        <d v="2024-12-28T08:51:00"/>
        <d v="2024-12-28T08:56:00"/>
        <d v="2024-12-28T08:58:00"/>
        <d v="2024-12-28T09:40:00"/>
        <d v="2024-12-28T09:43:00"/>
        <d v="2024-12-28T09:49:00"/>
        <d v="2024-12-28T09:58:00"/>
        <d v="2024-12-28T10:28:00"/>
        <d v="2024-12-28T10:37:00"/>
        <d v="2024-12-28T12:25:00"/>
        <d v="2024-12-28T15:10:00"/>
        <d v="2024-12-28T15:14:00"/>
        <d v="2024-12-28T15:18:00"/>
        <d v="2024-12-28T15:59:00"/>
        <d v="2024-12-28T16:20:00"/>
        <d v="2024-12-28T16:23:00"/>
        <d v="2024-12-29T10:16:00"/>
        <d v="2024-12-29T10:57:00"/>
        <d v="2024-12-29T12:19:00"/>
        <d v="2024-12-29T19:40:00"/>
        <d v="2024-12-30T10:45:00"/>
        <d v="2024-12-30T10:54:00"/>
        <d v="2024-12-31T09:14:00"/>
        <d v="2024-12-31T09:42:00"/>
        <d v="2024-12-31T11:30:00"/>
        <d v="2024-12-31T12:31:00"/>
        <d v="2025-01-02T08:43:00"/>
        <d v="2025-01-02T09:32:00"/>
        <d v="2025-01-02T11:49:00"/>
        <d v="2025-01-02T16:24:00"/>
        <d v="2025-01-03T09:25:00"/>
        <d v="2025-01-03T09:52:00"/>
        <d v="2025-01-04T12:45:00"/>
        <d v="2025-01-04T15:14:00"/>
        <d v="2025-01-05T13:52:00"/>
        <d v="2025-01-05T16:04:00"/>
        <d v="2025-01-05T16:07:00"/>
        <d v="2025-01-05T16:12:00"/>
        <d v="2025-01-06T10:44:00"/>
        <d v="2025-01-06T11:44:00"/>
        <d v="2025-01-06T12:33:00"/>
        <d v="2025-01-06T13:37:00"/>
        <d v="2025-01-06T16:35:00"/>
        <d v="2025-01-06T18:06:00"/>
        <d v="2025-01-06T18:09:00"/>
        <d v="2025-01-07T08:54:00"/>
        <d v="2025-01-07T09:33:00"/>
        <d v="2025-01-07T09:53:00"/>
        <d v="2025-01-07T09:57:00"/>
        <d v="2025-01-07T10:28:00"/>
        <d v="2025-01-07T10:29:00"/>
        <d v="2025-01-07T10:31:00"/>
        <d v="2025-01-07T10:56:00"/>
        <d v="2025-01-07T11:02:00"/>
        <d v="2025-01-07T11:27:00"/>
        <d v="2025-01-07T13:14:00"/>
        <d v="2025-01-07T13:34:00"/>
        <d v="2025-01-07T16:36:00"/>
        <d v="2025-01-07T18:23:00"/>
        <d v="2025-01-08T09:33:00"/>
        <d v="2025-01-08T10:47:00"/>
        <d v="2025-01-08T11:03:00"/>
        <d v="2025-01-08T11:55:00"/>
        <d v="2025-01-08T12:26:00"/>
        <d v="2025-01-08T16:49:00"/>
        <d v="2025-01-09T08:56:00"/>
        <d v="2025-01-09T09:22:00"/>
        <d v="2025-01-09T10:38:00"/>
        <d v="2025-01-09T11:13:00"/>
        <d v="2025-01-09T12:16:00"/>
        <d v="2025-01-09T12:17:00"/>
        <d v="2025-01-09T12:39:00"/>
        <d v="2025-01-09T12:44:00"/>
        <d v="2025-01-09T12:46:00"/>
        <d v="2025-01-09T12:57:00"/>
        <d v="2025-01-09T14:18:00"/>
        <d v="2025-01-09T14:22:00"/>
        <d v="2025-01-09T14:39:00"/>
        <d v="2025-01-09T14:44:00"/>
        <d v="2025-01-09T19:05:00"/>
        <d v="2025-01-10T08:27:00"/>
        <d v="2025-01-10T09:05:00"/>
        <d v="2025-01-10T09:09:00"/>
        <d v="2025-01-10T13:53:00"/>
        <d v="2025-01-10T16:02:00"/>
        <d v="2025-01-11T10:15:00"/>
        <d v="2025-01-11T10:22:00"/>
        <d v="2025-01-11T12:31:00"/>
        <d v="2025-01-11T12:49:00"/>
        <d v="2025-01-11T15:38:00"/>
        <d v="2025-01-11T16:33:00"/>
        <d v="2025-01-11T16:38:00"/>
        <d v="2025-01-11T16:41:00"/>
        <d v="2025-01-11T16:44:00"/>
        <d v="2025-01-11T16:51:00"/>
        <d v="2025-01-11T17:43:00"/>
        <d v="2025-01-12T09:34:00"/>
        <d v="2025-01-12T11:15:00"/>
        <d v="2025-01-12T11:19:00"/>
        <d v="2025-01-12T11:37:00"/>
        <d v="2025-01-12T11:42:00"/>
        <d v="2025-01-12T11:46:00"/>
        <d v="2025-01-12T12:26:00"/>
        <d v="2025-01-12T13:19:00"/>
        <d v="2025-01-13T08:22:00"/>
        <d v="2025-01-13T08:25:00"/>
        <d v="2025-01-13T09:40:00"/>
        <d v="2025-01-13T10:59:00"/>
        <d v="2025-01-13T11:35:00"/>
        <d v="2025-01-13T11:36:00"/>
        <d v="2025-01-13T11:52:00"/>
        <d v="2025-01-13T12:37:00"/>
        <d v="2025-01-13T13:14:00"/>
        <d v="2025-01-13T14:00:00"/>
        <d v="2025-01-14T07:45:00"/>
        <d v="2025-01-14T07:58:00"/>
        <d v="2025-01-14T08:01:00"/>
        <d v="2025-01-14T08:03:00"/>
        <d v="2025-01-14T09:47:00"/>
        <d v="2025-01-14T11:34:00"/>
        <d v="2025-01-14T11:35:00"/>
        <d v="2025-01-14T11:52:00"/>
        <d v="2025-01-14T12:10:00"/>
        <d v="2025-01-14T12:13:00"/>
        <d v="2025-01-14T14:19:00"/>
        <d v="2025-01-14T15:18:00"/>
        <d v="2025-01-15T09:54:00"/>
        <d v="2025-01-15T11:15:00"/>
        <d v="2025-01-15T11:48:00"/>
        <d v="2025-01-16T07:53:00"/>
        <d v="2025-01-16T07:58:00"/>
        <d v="2025-01-16T08:02:00"/>
        <d v="2025-01-16T08:06:00"/>
        <d v="2025-01-16T08:53:00"/>
        <d v="2025-01-16T09:53:00"/>
        <d v="2025-01-16T12:14:00"/>
        <d v="2025-01-16T13:24:00"/>
        <d v="2025-01-16T14:27:00"/>
        <d v="2025-01-16T14:33:00"/>
        <d v="2025-01-17T08:28:00"/>
        <d v="2025-01-17T08:29:00"/>
        <d v="2025-01-17T09:21:00"/>
        <d v="2025-01-17T10:59:00"/>
        <d v="2025-01-17T11:25:00"/>
        <d v="2025-01-17T12:11:00"/>
        <d v="2025-01-17T12:23:00"/>
        <d v="2025-01-17T12:52:00"/>
        <d v="2025-01-17T14:13:00"/>
        <d v="2025-01-18T09:50:00"/>
        <d v="2025-01-18T10:52:00"/>
        <d v="2025-01-18T11:06:00"/>
        <d v="2025-01-18T11:31:00"/>
        <d v="2025-01-18T14:44:00"/>
        <d v="2025-01-18T15:04:00"/>
        <d v="2025-01-18T15:10:00"/>
        <d v="2025-01-18T15:17:00"/>
        <d v="2025-01-19T09:27:00"/>
        <d v="2025-01-19T11:16:00"/>
        <d v="2025-01-19T12:03:00"/>
        <d v="2025-01-19T17:30:00"/>
        <d v="2025-01-19T17:37:00"/>
        <d v="2025-01-20T08:11:00"/>
        <d v="2025-01-20T08:12:00"/>
        <d v="2025-01-20T09:14:00"/>
        <d v="2025-01-20T10:55:00"/>
        <d v="2025-01-20T11:30:00"/>
        <d v="2025-01-20T11:36:00"/>
        <d v="2025-01-20T13:01:00"/>
        <d v="2025-01-20T14:02:00"/>
        <d v="2025-01-20T14:08:00"/>
        <d v="2025-01-20T17:28:00"/>
        <d v="2025-01-20T18:49:00"/>
        <d v="2025-01-21T08:29:00"/>
        <d v="2025-01-21T11:30:00"/>
        <d v="2025-01-21T11:32:00"/>
        <d v="2025-01-21T13:10:00"/>
        <d v="2025-01-21T13:14:00"/>
        <d v="2025-01-21T13:22:00"/>
        <d v="2025-01-21T13:36:00"/>
        <d v="2025-01-21T13:56:00"/>
        <d v="2025-01-21T15:21:00"/>
        <d v="2025-01-21T15:59:00"/>
        <d v="2025-01-21T16:04:00"/>
        <d v="2025-01-21T20:40:00"/>
        <d v="2025-01-22T10:25:00"/>
        <d v="2025-01-22T11:04:00"/>
        <d v="2025-01-22T13:09:00"/>
        <d v="2025-01-22T13:10:00"/>
        <d v="2025-01-22T13:13:00"/>
        <d v="2025-01-22T13:14:00"/>
        <d v="2025-01-23T08:02:00"/>
        <d v="2025-01-23T10:22:00"/>
        <d v="2025-01-23T11:18:00"/>
        <d v="2025-01-23T11:22:00"/>
        <d v="2025-01-23T12:15:00"/>
        <d v="2025-01-23T12:18:00"/>
        <d v="2025-01-23T13:16:00"/>
        <d v="2025-01-23T13:19:00"/>
        <d v="2025-01-23T13:22:00"/>
        <d v="2025-01-23T13:23:00"/>
        <d v="2025-01-23T14:04:00"/>
        <d v="2025-01-25T08:43:00"/>
        <d v="2025-01-25T08:55:00"/>
        <d v="2025-01-25T10:58:00"/>
        <d v="2025-01-25T11:00:00"/>
        <d v="2025-01-25T15:55:00"/>
        <d v="2025-01-26T09:30:00"/>
        <d v="2025-01-26T11:00:00"/>
        <d v="2025-01-26T13:19:00"/>
        <d v="2025-01-26T14:19:00"/>
        <d v="2025-01-27T09:17:00"/>
        <d v="2025-01-27T10:26:00"/>
        <d v="2025-01-27T10:41:00"/>
        <d v="2025-01-27T10:55:00"/>
        <d v="2025-01-27T11:20:00"/>
        <d v="2025-01-27T12:54:00"/>
        <d v="2025-01-27T13:48:00"/>
        <d v="2025-01-27T19:10:00"/>
        <d v="2025-01-28T07:52:00"/>
        <d v="2025-01-28T09:00:00"/>
        <d v="2025-01-28T09:24:00"/>
        <d v="2025-01-28T10:05:00"/>
        <d v="2025-01-28T10:25:00"/>
        <d v="2025-01-28T10:28:00"/>
        <d v="2025-01-28T10:29:00"/>
        <d v="2025-01-28T10:35:00"/>
        <d v="2025-01-28T11:06:00"/>
        <d v="2025-01-28T13:00:00"/>
        <d v="2025-01-28T13:08:00"/>
        <d v="2025-01-28T14:25:00"/>
        <d v="2025-01-28T18:51:00"/>
        <d v="2025-01-28T19:48:00"/>
        <d v="2025-01-28T19:54:00"/>
        <d v="2025-01-29T07:52:00"/>
        <d v="2025-01-29T07:57:00"/>
        <d v="2025-01-29T08:01:00"/>
        <d v="2025-01-29T08:12:00"/>
        <d v="2025-01-29T08:17:00"/>
        <d v="2025-01-29T08:20:00"/>
        <d v="2025-01-29T08:21:00"/>
        <d v="2025-01-29T09:16:00"/>
        <d v="2025-01-29T09:51:00"/>
        <d v="2025-01-29T10:30:00"/>
        <d v="2025-01-29T10:45:00"/>
        <d v="2025-01-29T11:12:00"/>
        <d v="2025-01-29T11:15:00"/>
        <d v="2025-01-29T11:16:00"/>
        <d v="2025-01-29T11:21:00"/>
        <d v="2025-01-29T11:26:00"/>
        <d v="2025-01-29T12:06:00"/>
        <d v="2025-01-29T13:14:00"/>
        <d v="2025-01-29T13:17:00"/>
        <d v="2025-01-29T13:41:00"/>
        <d v="2025-01-29T14:08:00"/>
        <d v="2025-01-29T14:34:00"/>
        <d v="2025-01-29T14:47:00"/>
        <d v="2025-01-29T17:42:00"/>
        <d v="2025-01-29T19:06:00"/>
        <d v="2025-01-29T19:12:00"/>
        <d v="2025-01-30T09:32:00"/>
        <d v="2025-01-30T09:58:00"/>
        <d v="2025-01-30T10:01:00"/>
        <d v="2025-01-30T10:21:00"/>
        <d v="2025-01-30T10:26:00"/>
        <d v="2025-01-30T10:30:00"/>
        <d v="2025-01-30T10:34:00"/>
        <d v="2025-01-30T10:42:00"/>
        <d v="2025-01-30T10:51:00"/>
        <d v="2025-01-30T10:58:00"/>
        <d v="2025-01-30T12:16:00"/>
        <d v="2025-01-30T12:21:00"/>
        <d v="2025-01-30T13:53:00"/>
        <d v="2025-01-30T14:13:00"/>
        <d v="2025-01-30T14:18:00"/>
        <d v="2025-01-30T14:20:00"/>
        <d v="2025-01-30T15:12:00"/>
        <d v="2025-01-30T15:15:00"/>
        <d v="2025-01-30T17:27:00"/>
        <d v="2025-01-31T08:39:00"/>
        <d v="2025-01-31T09:41:00"/>
        <d v="2025-01-31T12:01:00"/>
        <d v="2025-01-31T12:12:00"/>
        <d v="2025-01-31T12:16:00"/>
        <d v="2025-01-31T13:00:00"/>
        <d v="2025-01-31T13:35:00"/>
        <d v="2025-01-31T13:42:00"/>
        <d v="2025-01-31T17:13:00"/>
        <d v="2025-01-31T20:36:00"/>
        <d v="2025-02-01T10:26:00"/>
        <d v="2025-02-01T10:42:00"/>
        <d v="2025-02-01T11:34:00"/>
        <d v="2025-02-01T13:41:00"/>
        <d v="2025-02-01T14:26:00"/>
        <d v="2025-02-01T14:29:00"/>
        <d v="2025-02-01T15:03:00"/>
        <d v="2025-02-01T15:04:00"/>
        <d v="2025-02-01T15:07:00"/>
        <d v="2025-02-01T15:24:00"/>
        <d v="2025-02-01T15:26:00"/>
        <d v="2025-02-01T15:30:00"/>
        <d v="2025-02-01T15:36:00"/>
        <d v="2025-02-01T15:50:00"/>
        <d v="2025-02-01T15:58:00"/>
        <d v="2025-02-01T16:07:00"/>
        <d v="2025-02-01T16:14:00"/>
        <d v="2025-02-01T17:06:00"/>
        <d v="2025-02-01T17:13:00"/>
        <d v="2025-02-01T20:48:00"/>
        <d v="2025-02-01T20:50:00"/>
        <d v="2025-02-01T20:55:00"/>
        <d v="2025-02-02T10:38:00"/>
        <d v="2025-02-02T10:45:00"/>
        <d v="2025-02-02T12:40:00"/>
        <d v="2025-02-02T16:32:00"/>
        <d v="2025-02-02T19:45:00"/>
        <d v="2025-02-02T20:18:00"/>
        <d v="2025-02-03T09:11:00"/>
        <d v="2025-02-03T11:05:00"/>
        <d v="2025-02-03T11:19:00"/>
        <d v="2025-02-03T11:27:00"/>
        <d v="2025-02-03T11:29:00"/>
        <d v="2025-02-03T11:32:00"/>
        <d v="2025-02-03T12:36:00"/>
        <d v="2025-02-03T13:05:00"/>
        <d v="2025-02-03T13:14:00"/>
        <d v="2025-02-03T15:12:00"/>
        <d v="2025-02-04T07:24:00"/>
        <d v="2025-02-04T07:28:00"/>
        <d v="2025-02-04T07:30:00"/>
        <d v="2025-02-04T07:31:00"/>
        <d v="2025-02-04T08:23:00"/>
        <d v="2025-02-04T10:26:00"/>
        <d v="2025-02-04T11:29:00"/>
        <d v="2025-02-04T11:42:00"/>
        <d v="2025-02-04T11:58:00"/>
        <d v="2025-02-04T12:01:00"/>
        <d v="2025-02-04T12:43:00"/>
        <d v="2025-02-04T13:55:00"/>
        <d v="2025-02-04T14:19:00"/>
        <d v="2025-02-05T07:30:00"/>
        <d v="2025-02-05T08:50:00"/>
        <d v="2025-02-05T09:42:00"/>
        <d v="2025-02-05T10:19:00"/>
        <d v="2025-02-05T10:24:00"/>
        <d v="2025-02-05T10:27:00"/>
        <d v="2025-02-05T10:30:00"/>
        <d v="2025-02-05T10:40:00"/>
        <d v="2025-02-05T11:04:00"/>
        <d v="2025-02-05T16:39:00"/>
        <d v="2025-02-06T07:36:00"/>
        <d v="2025-02-06T08:12:00"/>
        <d v="2025-02-06T08:20:00"/>
        <d v="2025-02-06T10:57:00"/>
        <d v="2025-02-06T11:16:00"/>
        <d v="2025-02-06T12:43:00"/>
        <d v="2025-02-06T12:54:00"/>
        <d v="2025-02-06T12:58:00"/>
        <d v="2025-02-06T14:16:00"/>
        <d v="2025-02-06T14:58:00"/>
        <d v="2025-02-07T08:03:00"/>
        <d v="2025-02-07T14:32:00"/>
        <d v="2025-02-08T13:14:00"/>
        <d v="2025-02-08T14:40:00"/>
        <d v="2025-02-08T18:56:00"/>
        <d v="2025-02-08T18:58:00"/>
        <d v="2025-02-09T09:58:00"/>
        <d v="2025-02-09T10:01:00"/>
        <d v="2025-02-09T10:07:00"/>
        <d v="2025-02-09T10:10:00"/>
        <d v="2025-02-09T10:19:00"/>
        <d v="2025-02-09T10:24:00"/>
        <d v="2025-02-09T13:40:00"/>
        <d v="2025-02-09T15:38:00"/>
        <d v="2025-02-10T11:29:00"/>
        <d v="2025-02-10T11:32:00"/>
        <d v="2025-02-10T12:39:00"/>
        <d v="2025-02-10T13:14:00"/>
        <d v="2025-02-10T13:18:00"/>
        <d v="2025-02-10T13:29:00"/>
        <d v="2025-02-10T13:30:00"/>
        <d v="2025-02-10T13:42:00"/>
        <d v="2025-02-10T13:54:00"/>
        <d v="2025-02-10T16:58:00"/>
        <d v="2025-02-10T17:23:00"/>
        <d v="2025-02-11T09:37:00"/>
        <d v="2025-02-11T10:12:00"/>
        <d v="2025-02-11T10:26:00"/>
        <d v="2025-02-11T10:37:00"/>
        <d v="2025-02-11T11:06:00"/>
        <d v="2025-02-11T11:09:00"/>
        <d v="2025-02-11T11:16:00"/>
        <d v="2025-02-11T12:31:00"/>
        <d v="2025-02-11T13:56:00"/>
        <d v="2025-02-11T14:05:00"/>
        <d v="2025-02-12T08:24:00"/>
        <d v="2025-02-12T09:30:00"/>
        <d v="2025-02-12T09:32:00"/>
        <d v="2025-02-12T13:22:00"/>
        <d v="2025-02-12T15:49:00"/>
        <d v="2025-02-12T20:45:00"/>
        <d v="2025-02-12T20:48:00"/>
        <d v="2025-02-12T20:50:00"/>
        <d v="2025-02-13T09:57:00"/>
        <d v="2025-02-13T11:55:00"/>
        <d v="2025-02-13T11:59:00"/>
        <d v="2025-02-13T12:10:00"/>
        <d v="2025-02-13T12:39:00"/>
        <d v="2025-02-13T17:48:00"/>
        <d v="2025-02-13T19:10:00"/>
        <d v="2025-02-13T20:36:00"/>
        <d v="2025-02-14T08:11:00"/>
        <d v="2025-02-14T10:45:00"/>
        <d v="2025-02-14T11:56:00"/>
        <d v="2025-02-14T12:03:00"/>
        <d v="2025-02-14T12:06:00"/>
        <d v="2025-02-14T12:11:00"/>
        <d v="2025-02-14T12:40:00"/>
        <d v="2025-02-14T13:35:00"/>
        <d v="2025-02-14T13:53:00"/>
        <d v="2025-02-14T16:48:00"/>
        <d v="2025-02-14T17:23:00"/>
        <d v="2025-02-14T17:38:00"/>
        <d v="2025-02-14T20:26:00"/>
        <d v="2025-02-14T20:31:00"/>
        <d v="2025-02-15T07:39:00"/>
        <d v="2025-02-15T08:03:00"/>
        <d v="2025-02-15T08:12:00"/>
        <d v="2025-02-15T08:29:00"/>
        <d v="2025-02-15T08:31:00"/>
        <d v="2025-02-15T08:36:00"/>
        <d v="2025-02-15T08:46:00"/>
        <d v="2025-02-15T09:54:00"/>
        <d v="2025-02-15T10:54:00"/>
        <d v="2025-02-15T15:24:00"/>
        <d v="2025-02-15T19:37:00"/>
        <d v="2025-02-15T19:40:00"/>
        <d v="2025-02-16T09:46:00"/>
        <d v="2025-02-16T10:20:00"/>
        <d v="2025-02-16T11:01:00"/>
        <d v="2025-02-16T11:36:00"/>
        <d v="2025-02-16T12:12:00"/>
        <d v="2025-02-16T12:51:00"/>
        <d v="2025-02-16T13:34:00"/>
        <d v="2025-02-16T13:46:00"/>
        <d v="2025-02-16T13:57:00"/>
        <d v="2025-02-16T13:58:00"/>
        <d v="2025-02-16T14:15:00"/>
        <d v="2025-02-17T07:36:00"/>
        <d v="2025-02-17T07:44:00"/>
        <d v="2025-02-17T08:14:00"/>
        <d v="2025-02-17T10:09:00"/>
        <d v="2025-02-17T10:16:00"/>
        <d v="2025-02-17T12:19:00"/>
        <d v="2025-02-17T12:25:00"/>
        <d v="2025-02-17T12:32:00"/>
        <d v="2025-02-17T14:31:00"/>
        <d v="2025-02-18T11:28:00"/>
        <d v="2025-02-18T11:37:00"/>
        <d v="2025-02-18T14:20:00"/>
        <d v="2025-02-19T09:02:00"/>
        <d v="2025-02-19T12:02:00"/>
        <d v="2025-02-19T12:18:00"/>
        <d v="2025-02-19T12:21:00"/>
        <d v="2025-02-19T12:27:00"/>
        <d v="2025-02-19T12:30:00"/>
        <d v="2025-02-19T12:38:00"/>
        <d v="2025-02-19T13:30:00"/>
        <d v="2025-02-19T14:32:00"/>
        <d v="2025-02-19T14:38:00"/>
        <d v="2025-02-20T10:50:00"/>
        <d v="2025-02-20T12:13:00"/>
        <d v="2025-02-20T12:16:00"/>
        <d v="2025-02-20T12:23:00"/>
        <d v="2025-02-21T08:12:00"/>
        <d v="2025-02-21T08:24:00"/>
        <d v="2025-02-21T08:26:00"/>
        <d v="2025-02-21T10:04:00"/>
        <d v="2025-02-21T13:28:00"/>
        <d v="2025-02-21T13:32:00"/>
        <d v="2025-02-21T13:37:00"/>
        <d v="2025-02-21T14:46:00"/>
        <d v="2025-02-22T11:06:00"/>
        <d v="2025-02-22T13:02:00"/>
        <d v="2025-02-22T13:06:00"/>
        <d v="2025-02-22T13:09:00"/>
        <d v="2025-02-22T13:13:00"/>
        <d v="2025-02-22T13:14:00"/>
        <d v="2025-02-22T13:18:00"/>
        <d v="2025-02-22T13:38:00"/>
        <d v="2025-02-22T13:41:00"/>
        <d v="2025-02-22T13:46:00"/>
        <d v="2025-02-23T09:12:00"/>
        <d v="2025-02-23T11:28:00"/>
        <d v="2025-02-23T12:07:00"/>
        <d v="2025-02-23T12:12:00"/>
        <d v="2025-02-23T12:19:00"/>
        <d v="2025-02-23T13:52:00"/>
        <d v="2025-02-23T13:59:00"/>
        <d v="2025-02-23T17:52:00"/>
        <d v="2025-02-23T20:37:00"/>
        <d v="2025-02-23T20:42:00"/>
        <d v="2025-02-23T20:46:00"/>
        <d v="2025-02-24T08:12:00"/>
        <d v="2025-02-24T10:50:00"/>
        <d v="2025-02-24T11:07:00"/>
        <d v="2025-02-24T11:40:00"/>
        <d v="2025-02-24T12:40:00"/>
        <d v="2025-02-24T13:03:00"/>
        <d v="2025-02-24T13:49:00"/>
        <d v="2025-02-24T14:34:00"/>
        <d v="2025-02-24T15:36:00"/>
        <d v="2025-02-24T17:40:00"/>
        <d v="2025-02-25T09:03:00"/>
        <d v="2025-02-25T09:27:00"/>
        <d v="2025-02-25T09:30:00"/>
        <d v="2025-02-25T09:33:00"/>
        <d v="2025-02-25T10:46:00"/>
        <d v="2025-02-25T10:49:00"/>
        <d v="2025-02-25T13:58:00"/>
        <d v="2025-02-25T14:20:00"/>
        <d v="2025-02-25T14:57:00"/>
        <d v="2025-02-25T17:41:00"/>
        <d v="2025-02-26T10:02:00"/>
        <d v="2025-02-26T10:53:00"/>
        <d v="2025-02-26T13:30:00"/>
        <d v="2025-02-27T07:46:00"/>
        <d v="2025-02-28T14:28:00"/>
        <d v="2025-02-28T14:46:00"/>
        <d v="2025-03-01T11:28:00"/>
        <d v="2025-03-01T11:34:00"/>
        <d v="2025-03-01T11:48:00"/>
        <d v="2025-03-01T13:49:00"/>
        <d v="2025-03-01T14:02:00"/>
        <d v="2025-03-02T10:35:00"/>
        <d v="2025-03-02T11:42:00"/>
        <d v="2025-03-02T13:19:00"/>
        <d v="2025-03-02T13:25:00"/>
        <d v="2025-03-02T13:29:00"/>
        <d v="2025-03-02T13:31:00"/>
        <d v="2025-03-02T13:36:00"/>
        <d v="2025-03-02T13:41:00"/>
        <d v="2025-03-03T07:37:00"/>
        <d v="2025-03-03T08:05:00"/>
        <d v="2025-03-03T08:07:00"/>
        <d v="2025-03-03T08:17:00"/>
        <d v="2025-03-03T08:21:00"/>
        <d v="2025-03-03T09:08:00"/>
        <d v="2025-03-03T09:11:00"/>
        <d v="2025-03-03T09:27:00"/>
        <d v="2025-03-03T11:02:00"/>
        <d v="2025-03-03T11:41:00"/>
        <d v="2025-03-03T11:55:00"/>
        <d v="2025-03-03T12:00:00"/>
        <d v="2025-03-03T12:58:00"/>
        <d v="2025-03-03T13:06:00"/>
        <d v="2025-03-03T13:07:00"/>
        <d v="2025-03-03T13:58:00"/>
        <d v="2025-03-03T16:06:00"/>
        <d v="2025-03-03T16:50:00"/>
        <d v="2025-03-03T19:46:00"/>
        <d v="2025-03-03T20:51:00"/>
        <d v="2025-03-04T07:37:00"/>
        <d v="2025-03-04T08:51:00"/>
        <d v="2025-03-04T09:52:00"/>
        <d v="2025-03-04T10:11:00"/>
        <d v="2025-03-04T10:43:00"/>
        <d v="2025-03-04T11:34:00"/>
        <d v="2025-03-04T11:37:00"/>
        <d v="2025-03-04T11:43:00"/>
        <d v="2025-03-05T07:24:00"/>
        <d v="2025-03-05T07:38:00"/>
        <d v="2025-03-05T08:58:00"/>
        <d v="2025-03-05T09:01:00"/>
        <d v="2025-03-05T09:57:00"/>
        <d v="2025-03-05T10:01:00"/>
        <d v="2025-03-05T10:04:00"/>
        <d v="2025-03-05T11:12:00"/>
        <d v="2025-03-05T11:15:00"/>
        <d v="2025-03-05T11:16:00"/>
        <d v="2025-03-05T11:27:00"/>
        <d v="2025-03-05T13:13:00"/>
        <d v="2025-03-06T07:59:00"/>
        <d v="2025-03-06T08:29:00"/>
        <d v="2025-03-06T08:35:00"/>
        <d v="2025-03-06T08:53:00"/>
        <d v="2025-03-06T08:57:00"/>
        <d v="2025-03-06T10:05:00"/>
        <d v="2025-03-06T12:18:00"/>
        <d v="2025-03-06T13:11:00"/>
        <d v="2025-03-06T13:18:00"/>
        <d v="2025-03-06T15:26:00"/>
        <d v="2025-03-07T08:04:00"/>
        <d v="2025-03-07T10:29:00"/>
        <d v="2025-03-07T10:40:00"/>
        <d v="2025-03-07T10:42:00"/>
        <d v="2025-03-07T14:09:00"/>
        <d v="2025-03-07T15:43:00"/>
        <d v="2025-03-08T09:49:00"/>
        <d v="2025-03-08T11:20:00"/>
        <d v="2025-03-08T11:59:00"/>
        <d v="2025-03-08T12:01:00"/>
        <d v="2025-03-08T12:40:00"/>
        <d v="2025-03-08T12:44:00"/>
        <d v="2025-03-08T12:49:00"/>
        <d v="2025-03-08T14:44:00"/>
        <d v="2025-03-08T16:16:00"/>
        <d v="2025-03-08T16:19:00"/>
        <d v="2025-03-08T16:50:00"/>
        <d v="2025-03-08T16:59:00"/>
        <d v="2025-03-09T10:45:00"/>
        <d v="2025-03-09T11:29:00"/>
        <d v="2025-03-09T11:43:00"/>
        <d v="2025-03-09T12:16:00"/>
        <d v="2025-03-09T12:52:00"/>
        <d v="2025-03-09T12:54:00"/>
        <d v="2025-03-09T13:23:00"/>
        <d v="2025-03-09T14:31:00"/>
        <d v="2025-03-09T14:56:00"/>
        <d v="2025-03-10T09:35:00"/>
        <d v="2025-03-10T11:05:00"/>
        <d v="2025-03-10T11:24:00"/>
        <d v="2025-03-10T12:05:00"/>
        <d v="2025-03-10T12:34:00"/>
        <d v="2025-03-10T13:22:00"/>
        <d v="2025-03-10T13:25:00"/>
        <d v="2025-03-10T13:28:00"/>
        <d v="2025-03-10T16:45:00"/>
        <d v="2025-03-10T20:26:00"/>
        <d v="2025-03-11T09:18:00"/>
        <d v="2025-03-11T09:22:00"/>
        <d v="2025-03-11T09:33:00"/>
        <d v="2025-03-11T09:39:00"/>
        <d v="2025-03-11T10:38:00"/>
        <d v="2025-03-11T10:44:00"/>
        <d v="2025-03-11T10:56:00"/>
        <d v="2025-03-11T11:02:00"/>
        <d v="2025-03-11T11:06:00"/>
        <d v="2025-03-11T11:41:00"/>
        <d v="2025-03-11T11:54:00"/>
        <d v="2025-03-11T12:12:00"/>
        <d v="2025-03-11T12:17:00"/>
        <d v="2025-03-11T14:09:00"/>
        <d v="2025-03-12T08:37:00"/>
        <d v="2025-03-12T10:27:00"/>
        <d v="2025-03-12T11:27:00"/>
        <d v="2025-03-12T17:30:00"/>
        <d v="2025-03-13T10:03:00"/>
        <d v="2025-03-13T11:34:00"/>
        <d v="2025-03-13T15:50:00"/>
        <d v="2025-03-14T08:25:00"/>
        <d v="2025-03-14T09:53:00"/>
        <d v="2025-03-14T11:07:00"/>
        <d v="2025-03-14T11:18:00"/>
        <d v="2025-03-14T11:19:00"/>
        <d v="2025-03-14T11:44:00"/>
        <d v="2025-03-14T12:07:00"/>
        <d v="2025-03-14T12:49:00"/>
        <d v="2025-03-14T12:50:00"/>
        <d v="2025-03-14T13:24:00"/>
        <d v="2025-03-14T13:34:00"/>
        <d v="2025-03-14T13:42:00"/>
        <d v="2025-03-14T13:45:00"/>
        <d v="2025-03-14T13:49:00"/>
        <d v="2025-03-14T14:13:00"/>
        <d v="2025-03-14T14:26:00"/>
        <d v="2025-03-14T14:34:00"/>
        <d v="2025-03-15T09:05:00"/>
        <d v="2025-03-15T09:41:00"/>
        <d v="2025-03-15T09:45:00"/>
        <d v="2025-03-15T10:41:00"/>
        <d v="2025-03-15T10:56:00"/>
        <d v="2025-03-15T14:51:00"/>
        <d v="2025-03-16T09:45:00"/>
        <d v="2025-03-16T09:54:00"/>
        <d v="2025-03-16T12:17:00"/>
        <d v="2025-03-16T16:55:00"/>
        <d v="2025-03-16T20:11:00"/>
        <d v="2025-03-17T09:41:00"/>
        <d v="2025-03-17T10:51:00"/>
        <d v="2025-03-17T11:02:00"/>
        <d v="2025-03-17T11:20:00"/>
        <d v="2025-03-17T12:20:00"/>
        <d v="2025-03-17T12:23:00"/>
        <d v="2025-03-17T13:35:00"/>
        <d v="2025-03-17T17:13:00"/>
        <d v="2025-03-18T10:38:00"/>
        <d v="2025-03-18T11:34:00"/>
        <d v="2025-03-18T11:38:00"/>
        <d v="2025-03-18T12:02:00"/>
        <d v="2025-03-18T13:08:00"/>
        <d v="2025-03-18T13:52:00"/>
        <d v="2025-03-18T15:37:00"/>
        <d v="2025-03-18T15:46:00"/>
        <d v="2025-03-18T18:49:00"/>
        <d v="2025-03-19T09:01:00"/>
        <d v="2025-03-19T09:50:00"/>
        <d v="2025-03-19T10:11:00"/>
        <d v="2025-03-19T10:17:00"/>
        <d v="2025-03-19T11:04:00"/>
        <d v="2025-03-19T11:35:00"/>
        <d v="2025-03-19T12:03:00"/>
        <d v="2025-03-19T16:17:00"/>
        <d v="2025-03-19T19:14:00"/>
        <d v="2025-03-20T09:20:00"/>
        <d v="2025-03-20T09:22:00"/>
        <d v="2025-03-20T09:40:00"/>
        <d v="2025-03-20T11:20:00"/>
        <d v="2025-03-20T12:50:00"/>
        <d v="2025-03-20T12:51:00"/>
        <d v="2025-03-20T13:15:00"/>
        <d v="2025-03-20T17:20:00"/>
        <d v="2025-03-20T17:21:00"/>
        <d v="2025-03-20T17:26:00"/>
        <d v="2025-03-21T10:46:00"/>
        <d v="2025-03-21T10:52:00"/>
        <d v="2025-03-21T11:20:00"/>
        <d v="2025-03-21T11:54:00"/>
        <d v="2025-03-21T12:13:00"/>
        <d v="2025-03-21T12:37:00"/>
        <d v="2025-03-21T12:49:00"/>
        <d v="2025-03-21T13:43:00"/>
        <d v="2025-03-21T13:56:00"/>
        <d v="2025-03-21T15:06:00"/>
        <d v="2025-03-22T07:58:00"/>
        <d v="2025-03-22T08:01:00"/>
        <d v="2025-03-22T08:04:00"/>
        <d v="2025-03-22T08:11:00"/>
        <d v="2025-03-22T11:33:00"/>
        <d v="2025-03-22T11:35:00"/>
        <d v="2025-03-22T17:32:00"/>
        <d v="2025-03-22T20:51:00"/>
        <d v="2025-03-22T20:52:00"/>
        <d v="2025-03-23T11:31:00"/>
        <d v="2025-03-23T11:47:00"/>
        <d v="2025-03-23T13:19:00"/>
        <d v="2025-03-23T13:48:00"/>
        <d v="2025-03-23T13:52:00"/>
        <d v="2025-03-23T14:01:00"/>
        <d v="2025-03-23T14:27:00"/>
        <d v="2025-03-23T16:36:00"/>
        <d v="2025-03-24T10:58:00"/>
        <d v="2025-03-24T15:17:00"/>
        <d v="2025-03-24T15:27:00"/>
        <d v="2025-03-25T08:42:00"/>
        <d v="2025-03-25T08:44:00"/>
        <d v="2025-03-25T08:48:00"/>
        <d v="2025-03-25T09:18:00"/>
        <d v="2025-03-25T09:45:00"/>
        <d v="2025-03-25T10:00:00"/>
        <d v="2025-03-25T10:03:00"/>
        <d v="2025-03-25T10:33:00"/>
        <d v="2025-03-25T12:00:00"/>
        <d v="2025-03-25T12:02:00"/>
        <d v="2025-03-25T12:56:00"/>
        <d v="2025-03-25T13:17:00"/>
        <d v="2025-03-25T13:36:00"/>
        <d v="2025-03-25T14:49:00"/>
        <d v="2025-03-25T14:58:00"/>
        <d v="2025-03-26T08:08:00"/>
        <d v="2025-03-26T08:57:00"/>
        <d v="2025-03-26T11:38:00"/>
        <d v="2025-03-26T12:19:00"/>
        <d v="2025-03-26T12:23:00"/>
        <d v="2025-03-26T12:45:00"/>
        <d v="2025-03-26T13:32:00"/>
        <d v="2025-03-26T15:10:00"/>
        <d v="2025-03-26T16:10:00"/>
        <d v="2025-03-27T07:59:00"/>
        <d v="2025-03-27T08:28:00"/>
        <d v="2025-03-27T08:49:00"/>
        <d v="2025-03-27T09:58:00"/>
        <d v="2025-03-27T10:05:00"/>
        <d v="2025-03-27T10:21:00"/>
        <d v="2025-03-27T10:41:00"/>
        <d v="2025-03-27T11:05:00"/>
        <d v="2025-03-27T11:10:00"/>
        <d v="2025-03-27T11:15:00"/>
        <d v="2025-03-27T11:36:00"/>
        <d v="2025-03-27T11:45:00"/>
        <d v="2025-03-27T13:06:00"/>
        <d v="2025-03-27T13:11:00"/>
        <d v="2025-03-28T09:33:00"/>
        <d v="2025-03-28T10:16:00"/>
        <d v="2025-03-28T11:40:00"/>
        <d v="2025-03-28T12:40:00"/>
        <d v="2025-03-28T13:56:00"/>
        <d v="2025-03-29T08:46:00"/>
        <d v="2025-03-29T09:28:00"/>
        <d v="2025-03-29T10:09:00"/>
        <d v="2025-03-29T12:13:00"/>
        <d v="2025-03-29T12:49:00"/>
        <d v="2025-03-29T13:03:00"/>
        <d v="2025-03-30T10:27:00"/>
        <d v="2025-03-30T10:30:00"/>
        <d v="2025-03-30T11:39:00"/>
        <d v="2025-03-30T12:04:00"/>
        <d v="2025-03-30T13:22:00"/>
        <d v="2025-03-30T14:01:00"/>
        <d v="2025-03-31T08:49:00"/>
        <d v="2025-03-31T15:18:00"/>
        <d v="2025-04-01T09:11:00"/>
        <d v="2025-04-01T09:21:00"/>
        <d v="2025-04-01T10:35:00"/>
        <d v="2025-04-01T12:29:00"/>
        <d v="2025-04-01T15:55:00"/>
        <d v="2025-04-01T20:23:00"/>
        <d v="2025-04-02T09:17:00"/>
        <d v="2025-04-02T09:22:00"/>
        <d v="2025-04-02T09:30:00"/>
        <d v="2025-04-02T11:36:00"/>
        <d v="2025-04-02T12:04:00"/>
        <d v="2025-04-02T14:50:00"/>
        <d v="2025-04-02T19:35:00"/>
        <d v="2025-04-03T09:23:00"/>
        <d v="2025-04-03T09:36:00"/>
        <d v="2025-04-03T10:03:00"/>
        <d v="2025-04-03T10:43:00"/>
        <d v="2025-04-03T11:40:00"/>
        <d v="2025-04-03T12:21:00"/>
        <d v="2025-04-03T15:23:00"/>
        <d v="2025-04-03T17:36:00"/>
        <d v="2025-04-04T09:01:00"/>
        <d v="2025-04-04T09:40:00"/>
        <d v="2025-04-04T10:08:00"/>
        <d v="2025-04-04T10:42:00"/>
        <d v="2025-04-04T11:25:00"/>
        <d v="2025-04-04T11:57:00"/>
        <d v="2025-04-04T12:19:00"/>
        <d v="2025-04-04T17:44:00"/>
        <d v="2025-04-05T08:53:00"/>
        <d v="2025-04-05T09:19:00"/>
        <d v="2025-04-05T11:59:00"/>
        <d v="2025-04-05T17:59:00"/>
        <d v="2025-04-05T20:50:00"/>
        <d v="2025-04-06T10:52:00"/>
        <d v="2025-04-06T13:37:00"/>
        <d v="2025-04-07T08:28:00"/>
        <d v="2025-04-07T11:17:00"/>
        <d v="2025-04-07T11:19:00"/>
        <d v="2025-04-07T11:21:00"/>
        <d v="2025-04-07T11:26:00"/>
        <d v="2025-04-07T11:35:00"/>
        <d v="2025-04-07T11:37:00"/>
        <d v="2025-04-07T13:36:00"/>
        <d v="2025-04-07T14:47:00"/>
        <d v="2025-04-07T14:49:00"/>
        <d v="2025-04-07T15:15:00"/>
        <d v="2025-04-07T16:22:00"/>
        <d v="2025-04-07T20:50:00"/>
        <d v="2025-04-08T11:02:00"/>
        <d v="2025-04-08T11:28:00"/>
        <d v="2025-04-08T12:21:00"/>
        <d v="2025-04-08T13:01:00"/>
        <d v="2025-04-08T16:05:00"/>
        <d v="2025-04-09T09:10:00"/>
        <d v="2025-04-09T10:41:00"/>
        <d v="2025-04-09T11:27:00"/>
        <d v="2025-04-09T11:34:00"/>
        <d v="2025-04-09T12:11:00"/>
        <d v="2025-04-09T12:27:00"/>
        <d v="2025-04-09T12:43:00"/>
        <d v="2025-04-09T13:03:00"/>
        <d v="2025-04-09T13:12:00"/>
        <d v="2025-04-09T13:15:00"/>
        <d v="2025-04-09T13:38:00"/>
        <d v="2025-04-09T14:09:00"/>
        <d v="2025-04-09T14:13:00"/>
        <d v="2025-04-09T15:00:00"/>
        <d v="2025-04-09T15:55:00"/>
        <d v="2025-04-09T19:37:00"/>
        <d v="2025-04-10T08:34:00"/>
        <d v="2025-04-10T11:08:00"/>
        <d v="2025-04-10T12:30:00"/>
        <d v="2025-04-10T13:07:00"/>
        <d v="2025-04-10T13:19:00"/>
        <d v="2025-04-11T12:56:00"/>
        <d v="2025-04-11T13:30:00"/>
        <d v="2025-04-11T13:41:00"/>
        <d v="2025-04-11T13:43:00"/>
        <d v="2025-04-11T13:45:00"/>
        <d v="2025-04-11T13:50:00"/>
        <d v="2025-04-12T09:26:00"/>
        <d v="2025-04-12T10:31:00"/>
        <d v="2025-04-12T11:59:00"/>
        <d v="2025-04-12T13:37:00"/>
        <d v="2025-04-12T14:35:00"/>
        <d v="2025-04-12T14:40:00"/>
        <d v="2025-04-12T15:34:00"/>
        <d v="2025-04-13T10:37:00"/>
        <d v="2025-04-13T11:04:00"/>
        <d v="2025-04-13T11:34:00"/>
        <d v="2025-04-13T13:12:00"/>
        <d v="2025-04-13T14:47:00"/>
        <d v="2025-04-13T14:55:00"/>
        <d v="2025-04-13T14:58:00"/>
        <d v="2025-04-13T15:03:00"/>
        <d v="2025-04-13T15:07:00"/>
        <d v="2025-04-13T15:10:00"/>
        <d v="2025-04-13T15:18:00"/>
        <d v="2025-04-13T17:06:00"/>
        <d v="2025-04-13T20:53:00"/>
        <d v="2025-04-14T09:46:00"/>
        <d v="2025-04-14T09:59:00"/>
        <d v="2025-04-14T10:04:00"/>
        <d v="2025-04-14T10:05:00"/>
        <d v="2025-04-14T13:10:00"/>
        <d v="2025-04-14T14:25:00"/>
        <d v="2025-04-14T16:16:00"/>
        <d v="2025-04-14T19:13:00"/>
        <d v="2025-04-15T08:33:00"/>
        <d v="2025-04-15T09:49:00"/>
        <d v="2025-04-15T11:40:00"/>
        <d v="2025-04-15T11:51:00"/>
        <d v="2025-04-15T11:55:00"/>
        <d v="2025-04-15T12:24:00"/>
        <d v="2025-04-15T12:54:00"/>
        <d v="2025-04-15T12:58:00"/>
        <d v="2025-04-15T13:08:00"/>
        <d v="2025-04-15T13:27:00"/>
        <d v="2025-04-15T16:12:00"/>
        <d v="2025-04-16T08:28:00"/>
        <d v="2025-04-16T09:05:00"/>
        <d v="2025-04-16T09:08:00"/>
        <d v="2025-04-16T09:13:00"/>
        <d v="2025-04-16T09:22:00"/>
        <d v="2025-04-16T10:49:00"/>
        <d v="2025-04-16T11:56:00"/>
        <d v="2025-04-16T12:29:00"/>
        <d v="2025-04-16T12:48:00"/>
        <d v="2025-04-16T12:57:00"/>
        <d v="2025-04-16T13:06:00"/>
        <d v="2025-04-16T13:29:00"/>
        <d v="2025-04-16T13:38:00"/>
        <d v="2025-04-16T13:59:00"/>
        <d v="2025-04-16T15:59:00"/>
        <d v="2025-04-16T17:04:00"/>
        <d v="2025-04-16T20:56:00"/>
        <d v="2025-04-17T08:14:00"/>
        <d v="2025-04-17T08:47:00"/>
        <d v="2025-04-17T09:33:00"/>
        <d v="2025-04-17T09:54:00"/>
        <d v="2025-04-17T10:05:00"/>
        <d v="2025-04-17T10:55:00"/>
        <d v="2025-04-17T11:32:00"/>
        <d v="2025-04-17T11:35:00"/>
        <d v="2025-04-17T13:35:00"/>
        <d v="2025-04-17T13:52:00"/>
        <d v="2025-04-17T13:57:00"/>
        <d v="2025-04-17T14:03:00"/>
        <d v="2025-04-17T15:41:00"/>
        <d v="2025-04-18T07:59:00"/>
        <d v="2025-04-18T08:03:00"/>
        <d v="2025-04-18T13:40:00"/>
        <d v="2025-04-18T13:44:00"/>
        <d v="2025-04-18T13:47:00"/>
        <d v="2025-04-18T13:56:00"/>
        <d v="2025-04-18T13:58:00"/>
        <d v="2025-04-18T14:01:00"/>
        <d v="2025-04-18T15:18:00"/>
        <d v="2025-04-18T15:19:00"/>
        <d v="2025-04-19T10:39:00"/>
        <d v="2025-04-19T11:34:00"/>
        <d v="2025-04-19T13:36:00"/>
        <d v="2025-04-19T14:46:00"/>
        <d v="2025-04-20T08:44:00"/>
        <d v="2025-04-20T10:42:00"/>
        <d v="2025-04-20T10:44:00"/>
        <d v="2025-04-20T11:12:00"/>
        <d v="2025-04-20T11:58:00"/>
        <d v="2025-04-20T12:00:00"/>
        <d v="2025-04-20T12:40:00"/>
        <d v="2025-04-20T12:43:00"/>
        <d v="2025-04-20T13:59:00"/>
        <d v="2025-04-20T14:02:00"/>
        <d v="2025-04-20T15:29:00"/>
        <d v="2025-04-20T15:33:00"/>
        <d v="2025-04-20T16:43:00"/>
        <d v="2025-04-21T12:42:00"/>
        <d v="2025-04-21T14:47:00"/>
        <d v="2025-04-21T15:03:00"/>
        <d v="2025-04-22T09:02:00"/>
        <d v="2025-04-22T09:06:00"/>
        <d v="2025-04-22T11:48:00"/>
        <d v="2025-04-22T11:50:00"/>
        <d v="2025-04-22T11:52:00"/>
        <d v="2025-04-22T11:55:00"/>
        <d v="2025-04-22T12:12:00"/>
        <d v="2025-04-22T12:40:00"/>
        <d v="2025-04-22T13:48:00"/>
        <d v="2025-04-22T16:31:00"/>
        <d v="2025-04-22T17:53:00"/>
        <d v="2025-04-23T10:04:00"/>
        <d v="2025-04-23T11:46:00"/>
        <d v="2025-04-23T13:01:00"/>
        <d v="2025-04-23T13:53:00"/>
        <d v="2025-04-23T14:04:00"/>
        <d v="2025-04-23T21:01:00"/>
        <d v="2025-04-24T09:01:00"/>
        <d v="2025-04-24T09:03:00"/>
        <d v="2025-04-24T09:17:00"/>
        <d v="2025-04-24T10:49:00"/>
        <d v="2025-04-24T11:05:00"/>
        <d v="2025-04-24T11:31:00"/>
        <d v="2025-04-24T11:33:00"/>
        <d v="2025-04-24T11:35:00"/>
        <d v="2025-04-24T12:04:00"/>
        <d v="2025-04-24T13:04:00"/>
        <d v="2025-04-24T15:24:00"/>
        <d v="2025-04-24T16:48:00"/>
        <d v="2025-04-24T20:57:00"/>
        <d v="2025-04-25T07:26:00"/>
        <d v="2025-04-25T08:26:00"/>
        <d v="2025-04-25T09:10:00"/>
        <d v="2025-04-25T09:22:00"/>
        <d v="2025-04-25T09:25:00"/>
        <d v="2025-04-25T10:11:00"/>
        <d v="2025-04-25T10:19:00"/>
        <d v="2025-04-25T10:25:00"/>
        <d v="2025-04-25T11:04:00"/>
        <d v="2025-04-25T11:11:00"/>
        <d v="2025-04-25T11:34:00"/>
        <d v="2025-04-25T11:52:00"/>
        <d v="2025-04-25T11:55:00"/>
        <d v="2025-04-25T12:06:00"/>
        <d v="2025-04-25T12:19:00"/>
        <d v="2025-04-25T13:15:00"/>
        <d v="2025-04-25T13:23:00"/>
        <d v="2025-04-25T13:26:00"/>
        <d v="2025-04-25T13:35:00"/>
        <d v="2025-04-25T13:40:00"/>
        <d v="2025-04-25T13:46:00"/>
        <d v="2025-04-25T14:16:00"/>
        <d v="2025-04-25T16:48:00"/>
        <d v="2025-04-26T08:17:00"/>
        <d v="2025-04-26T09:28:00"/>
        <d v="2025-04-26T09:40:00"/>
        <d v="2025-04-26T10:05:00"/>
        <d v="2025-04-26T11:17:00"/>
        <d v="2025-04-26T12:38:00"/>
        <d v="2025-04-26T12:53:00"/>
        <d v="2025-04-26T13:26:00"/>
        <d v="2025-04-26T13:35:00"/>
        <d v="2025-04-26T13:54:00"/>
        <d v="2025-04-26T16:52:00"/>
        <d v="2025-04-27T09:30:00"/>
        <d v="2025-04-27T10:12:00"/>
        <d v="2025-04-27T10:15:00"/>
        <d v="2025-04-27T10:59:00"/>
        <d v="2025-04-27T11:03:00"/>
        <d v="2025-04-27T11:15:00"/>
        <d v="2025-04-27T11:42:00"/>
        <d v="2025-04-27T15:42:00"/>
        <d v="2025-04-27T15:51:00"/>
        <d v="2025-04-27T20:02:00"/>
        <d v="2025-04-28T07:44:00"/>
        <d v="2025-04-28T08:50:00"/>
        <d v="2025-04-28T09:00:00"/>
        <d v="2025-04-28T11:13:00"/>
        <d v="2025-04-28T11:16:00"/>
        <d v="2025-04-28T11:18:00"/>
        <d v="2025-04-28T11:50:00"/>
        <d v="2025-04-28T11:53:00"/>
        <d v="2025-04-28T11:57:00"/>
        <d v="2025-04-28T11:59:00"/>
        <d v="2025-04-28T12:44:00"/>
        <d v="2025-04-28T13:08:00"/>
        <d v="2025-04-28T17:25:00"/>
        <d v="2025-04-29T08:07:00"/>
        <d v="2025-04-29T09:15:00"/>
        <d v="2025-04-29T10:15:00"/>
        <d v="2025-04-29T10:44:00"/>
        <d v="2025-04-29T10:58:00"/>
        <d v="2025-04-29T11:08:00"/>
        <d v="2025-04-29T12:28:00"/>
        <d v="2025-04-29T12:47:00"/>
        <d v="2025-04-29T12:54:00"/>
        <d v="2025-04-29T12:58:00"/>
        <d v="2025-04-29T13:01:00"/>
        <d v="2025-04-29T13:17:00"/>
        <d v="2025-04-29T13:54:00"/>
        <d v="2025-04-29T16:41:00"/>
        <d v="2025-04-30T07:59:00"/>
        <d v="2025-04-30T09:13:00"/>
        <d v="2025-04-30T10:14:00"/>
        <d v="2025-04-30T10:16:00"/>
        <d v="2025-04-30T10:20:00"/>
        <d v="2025-04-30T10:32:00"/>
        <d v="2025-04-30T12:45:00"/>
        <d v="2025-04-30T13:10:00"/>
        <d v="2025-04-30T13:11:00"/>
        <d v="2025-04-30T13:25:00"/>
        <d v="2025-04-30T14:30:00"/>
        <d v="2025-04-30T14:32:00"/>
        <d v="2025-04-30T16:17:00"/>
        <d v="2025-04-30T17:04:00"/>
        <d v="2025-05-01T09:26:00"/>
        <d v="2025-05-01T09:28:00"/>
        <d v="2025-05-01T09:59:00"/>
        <d v="2025-05-01T11:03:00"/>
        <d v="2025-05-01T11:39:00"/>
        <d v="2025-05-01T11:51:00"/>
        <d v="2025-05-01T13:02:00"/>
        <d v="2025-05-01T13:50:00"/>
        <d v="2025-05-01T13:53:00"/>
        <d v="2025-05-01T15:05:00"/>
        <d v="2025-05-02T07:57:00"/>
        <d v="2025-05-02T08:11:00"/>
        <d v="2025-05-02T08:47:00"/>
        <d v="2025-05-02T09:10:00"/>
        <d v="2025-05-02T09:13:00"/>
        <d v="2025-05-02T09:19:00"/>
        <d v="2025-05-02T09:23:00"/>
        <d v="2025-05-02T09:24:00"/>
        <d v="2025-05-02T10:08:00"/>
        <d v="2025-05-02T11:04:00"/>
        <d v="2025-05-02T11:21:00"/>
        <d v="2025-05-02T11:39:00"/>
        <d v="2025-05-02T11:41:00"/>
        <d v="2025-05-02T13:14:00"/>
        <d v="2025-05-02T13:21:00"/>
        <d v="2025-05-02T13:34:00"/>
        <d v="2025-05-02T13:41:00"/>
        <d v="2025-05-02T14:22:00"/>
        <d v="2025-05-02T20:52:00"/>
        <d v="2025-05-02T20:53:00"/>
        <d v="2025-05-03T07:45:00"/>
        <d v="2025-05-03T07:47:00"/>
        <d v="2025-05-03T08:34:00"/>
        <d v="2025-05-03T09:44:00"/>
        <d v="2025-05-03T13:51:00"/>
        <d v="2025-05-03T13:55:00"/>
        <d v="2025-05-03T14:54:00"/>
        <d v="2025-05-03T15:21:00"/>
        <d v="2025-05-03T16:11:00"/>
        <d v="2025-05-03T16:12:00"/>
        <d v="2025-05-03T16:16:00"/>
        <d v="2025-05-04T09:37:00"/>
        <d v="2025-05-04T09:43:00"/>
        <d v="2025-05-04T09:57:00"/>
        <d v="2025-05-04T11:27:00"/>
        <d v="2025-05-04T11:46:00"/>
        <d v="2025-05-04T11:49:00"/>
        <d v="2025-05-04T11:51:00"/>
        <d v="2025-05-04T11:54:00"/>
        <d v="2025-05-04T11:56:00"/>
        <d v="2025-05-04T11:57:00"/>
        <d v="2025-05-04T11:59:00"/>
        <d v="2025-05-04T12:02:00"/>
        <d v="2025-05-04T12:07:00"/>
        <d v="2025-05-04T12:18:00"/>
        <d v="2025-05-04T12:34:00"/>
        <d v="2025-05-04T12:49:00"/>
        <d v="2025-05-04T13:20:00"/>
        <d v="2025-05-04T20:55:00"/>
        <d v="2025-05-05T09:03:00"/>
        <d v="2025-05-05T10:57:00"/>
        <d v="2025-05-05T11:36:00"/>
        <d v="2025-05-05T11:48:00"/>
        <d v="2025-05-05T12:28:00"/>
        <d v="2025-05-05T12:41:00"/>
        <d v="2025-05-05T13:10:00"/>
        <d v="2025-05-05T14:37:00"/>
        <d v="2025-05-05T14:39:00"/>
        <d v="2025-05-06T09:14:00"/>
        <d v="2025-05-06T09:21:00"/>
        <d v="2025-05-06T10:33:00"/>
        <d v="2025-05-06T10:36:00"/>
        <d v="2025-05-06T10:42:00"/>
        <d v="2025-05-06T11:14:00"/>
        <d v="2025-05-06T11:32:00"/>
        <d v="2025-05-06T11:41:00"/>
        <d v="2025-05-06T11:52:00"/>
        <d v="2025-05-06T12:00:00"/>
        <d v="2025-05-06T12:07:00"/>
        <d v="2025-05-06T12:08:00"/>
        <d v="2025-05-06T12:51:00"/>
        <d v="2025-05-06T12:58:00"/>
        <d v="2025-05-06T13:05:00"/>
        <d v="2025-05-06T13:47:00"/>
        <d v="2025-05-06T16:51:00"/>
        <d v="2025-05-06T16:58:00"/>
        <d v="2025-05-07T09:20:00"/>
        <d v="2025-05-07T09:37:00"/>
        <d v="2025-05-07T09:53:00"/>
        <d v="2025-05-07T10:29:00"/>
        <d v="2025-05-07T12:07:00"/>
        <d v="2025-05-07T12:22:00"/>
        <d v="2025-05-07T12:39:00"/>
        <d v="2025-05-07T15:00:00"/>
        <d v="2025-05-07T20:59:00"/>
        <d v="2025-05-08T08:30:00"/>
        <d v="2025-05-08T09:09:00"/>
        <d v="2025-05-08T09:18:00"/>
        <d v="2025-05-08T09:37:00"/>
        <d v="2025-05-08T11:03:00"/>
        <d v="2025-05-08T12:14:00"/>
        <d v="2025-05-08T12:17:00"/>
        <d v="2025-05-08T12:37:00"/>
        <d v="2025-05-08T13:04:00"/>
        <d v="2025-05-08T14:12:00"/>
        <d v="2025-05-08T14:27:00"/>
        <d v="2025-05-09T08:12:00"/>
        <d v="2025-05-09T08:42:00"/>
        <d v="2025-05-09T09:07:00"/>
        <d v="2025-05-09T09:10:00"/>
        <d v="2025-05-09T10:49:00"/>
        <d v="2025-05-09T11:16:00"/>
        <d v="2025-05-09T11:30:00"/>
        <d v="2025-05-09T11:32:00"/>
        <d v="2025-05-09T12:37:00"/>
        <d v="2025-05-09T12:42:00"/>
        <d v="2025-05-09T12:52:00"/>
        <d v="2025-05-09T13:44:00"/>
        <d v="2025-05-09T20:49:00"/>
        <d v="2025-05-09T20:52:00"/>
        <d v="2025-05-10T08:08:00"/>
        <d v="2025-05-10T08:21:00"/>
        <d v="2025-05-10T08:23:00"/>
        <d v="2025-05-10T09:19:00"/>
        <d v="2025-05-10T10:02:00"/>
        <d v="2025-05-10T10:41:00"/>
        <d v="2025-05-10T11:09:00"/>
        <d v="2025-05-10T11:22:00"/>
        <d v="2025-05-10T11:25:00"/>
        <d v="2025-05-10T11:28:00"/>
        <d v="2025-05-10T16:04:00"/>
        <d v="2025-05-10T20:50:00"/>
        <d v="2025-05-11T10:33:00"/>
        <d v="2025-05-11T10:35:00"/>
        <d v="2025-05-11T10:44:00"/>
        <d v="2025-05-11T10:51:00"/>
        <d v="2025-05-11T10:53:00"/>
        <d v="2025-05-11T10:56:00"/>
        <d v="2025-05-11T11:14:00"/>
        <d v="2025-05-11T13:46:00"/>
        <d v="2025-05-11T19:01:00"/>
        <d v="2025-05-11T20:04:00"/>
        <d v="2025-05-11T20:07:00"/>
        <d v="2025-05-11T20:11:00"/>
        <d v="2025-05-12T07:57:00"/>
        <d v="2025-05-12T08:03:00"/>
        <d v="2025-05-12T08:21:00"/>
        <d v="2025-05-12T08:26:00"/>
        <d v="2025-05-12T09:21:00"/>
        <d v="2025-05-12T10:57:00"/>
        <d v="2025-05-12T11:07:00"/>
        <d v="2025-05-12T11:34:00"/>
        <d v="2025-05-12T11:48:00"/>
        <d v="2025-05-12T11:58:00"/>
        <d v="2025-05-12T13:55:00"/>
        <d v="2025-05-12T13:59:00"/>
        <d v="2025-05-12T20:13:00"/>
        <d v="2025-05-12T20:23:00"/>
        <d v="2025-05-12T20:26:00"/>
        <d v="2025-05-13T08:51:00"/>
        <d v="2025-05-13T08:52:00"/>
        <d v="2025-05-13T08:57:00"/>
        <d v="2025-05-13T09:05:00"/>
        <d v="2025-05-13T09:17:00"/>
        <d v="2025-05-13T09:56:00"/>
        <d v="2025-05-13T09:59:00"/>
        <d v="2025-05-13T10:00:00"/>
        <d v="2025-05-13T10:03:00"/>
        <d v="2025-05-13T10:33:00"/>
        <d v="2025-05-13T11:03:00"/>
        <d v="2025-05-13T11:42:00"/>
        <d v="2025-05-13T13:57:00"/>
        <d v="2025-05-13T19:29:00"/>
        <d v="2025-05-13T19:35:00"/>
        <d v="2025-05-14T10:37:00"/>
        <d v="2025-05-14T11:22:00"/>
        <d v="2025-05-14T11:58:00"/>
        <d v="2025-05-14T14:08:00"/>
        <d v="2025-05-14T14:10:00"/>
        <d v="2025-05-14T16:56:00"/>
        <d v="2025-05-15T07:45:00"/>
        <d v="2025-05-15T08:31:00"/>
        <d v="2025-05-15T08:35:00"/>
        <d v="2025-05-15T08:57:00"/>
        <d v="2025-05-15T10:24:00"/>
        <d v="2025-05-15T11:04:00"/>
        <d v="2025-05-15T11:06:00"/>
        <d v="2025-05-15T11:22:00"/>
        <d v="2025-05-15T11:44:00"/>
        <d v="2025-05-15T12:29:00"/>
        <d v="2025-05-15T12:46:00"/>
        <d v="2025-05-15T13:07:00"/>
        <d v="2025-05-16T08:01:00"/>
        <d v="2025-05-16T08:23:00"/>
        <d v="2025-05-16T08:47:00"/>
        <d v="2025-05-16T08:51:00"/>
        <d v="2025-05-16T10:25:00"/>
        <d v="2025-05-16T12:18:00"/>
        <d v="2025-05-16T13:08:00"/>
        <d v="2025-05-16T13:22:00"/>
        <d v="2025-05-16T13:34:00"/>
        <d v="2025-05-16T13:37:00"/>
        <d v="2025-05-16T13:41:00"/>
        <d v="2025-05-17T07:36:00"/>
        <d v="2025-05-17T07:50:00"/>
        <d v="2025-05-17T08:23:00"/>
        <d v="2025-05-17T09:55:00"/>
        <d v="2025-05-17T11:18:00"/>
        <d v="2025-05-17T11:32:00"/>
        <d v="2025-05-17T13:13:00"/>
        <d v="2025-05-17T13:29:00"/>
        <d v="2025-05-17T13:47:00"/>
        <d v="2025-05-17T13:56:00"/>
        <d v="2025-05-17T17:53:00"/>
        <d v="2025-05-17T20:52:00"/>
        <d v="2025-05-18T09:27:00"/>
        <d v="2025-05-18T09:39:00"/>
        <d v="2025-05-18T11:01:00"/>
        <d v="2025-05-18T11:12:00"/>
        <d v="2025-05-18T11:22:00"/>
        <d v="2025-05-18T11:52:00"/>
        <d v="2025-05-18T12:24:00"/>
        <d v="2025-05-18T12:28:00"/>
        <d v="2025-05-18T12:31:00"/>
        <d v="2025-05-18T13:01:00"/>
        <d v="2025-05-18T16:30:00"/>
        <d v="2025-05-18T16:50:00"/>
        <d v="2025-05-18T17:10:00"/>
        <d v="2025-05-18T17:21:00"/>
        <d v="2025-05-18T17:43:00"/>
        <d v="2025-05-18T17:55:00"/>
        <d v="2025-05-19T10:45:00"/>
        <d v="2025-05-19T10:55:00"/>
        <d v="2025-05-19T11:14:00"/>
        <d v="2025-05-19T11:21:00"/>
        <d v="2025-05-19T11:24:00"/>
        <d v="2025-05-19T11:29:00"/>
        <d v="2025-05-19T11:34:00"/>
        <d v="2025-05-19T11:43:00"/>
        <d v="2025-05-19T11:51:00"/>
        <d v="2025-05-19T12:09:00"/>
        <d v="2025-05-19T12:12:00"/>
        <d v="2025-05-19T12:15:00"/>
        <d v="2025-05-19T12:24:00"/>
        <d v="2025-05-19T13:11:00"/>
        <d v="2025-05-19T13:16:00"/>
        <d v="2025-05-19T13:34:00"/>
        <d v="2025-05-19T13:55:00"/>
        <d v="2025-05-19T13:57:00"/>
        <d v="2025-05-19T14:38:00"/>
        <d v="2025-05-19T14:40:00"/>
        <d v="2025-05-19T14:45:00"/>
        <d v="2025-05-19T14:47:00"/>
        <d v="2025-05-19T16:36:00"/>
        <d v="2025-05-19T16:39:00"/>
        <d v="2025-05-19T16:40:00"/>
        <d v="2025-05-20T08:51:00"/>
        <d v="2025-05-20T09:31:00"/>
        <d v="2025-05-20T10:07:00"/>
        <d v="2025-05-20T10:34:00"/>
        <d v="2025-05-20T10:44:00"/>
        <d v="2025-05-20T10:47:00"/>
        <d v="2025-05-20T11:28:00"/>
        <d v="2025-05-20T12:37:00"/>
        <d v="2025-05-20T13:22:00"/>
        <d v="2025-05-20T13:25:00"/>
        <d v="2025-05-20T13:31:00"/>
        <d v="2025-05-20T20:36:00"/>
        <d v="2025-05-21T08:49:00"/>
        <d v="2025-05-21T09:47:00"/>
        <d v="2025-05-21T09:51:00"/>
        <d v="2025-05-21T09:57:00"/>
        <d v="2025-05-21T10:09:00"/>
        <d v="2025-05-21T10:24:00"/>
        <d v="2025-05-21T10:46:00"/>
        <d v="2025-05-21T11:06:00"/>
        <d v="2025-05-21T12:14:00"/>
        <d v="2025-05-21T12:37:00"/>
        <d v="2025-05-21T12:38:00"/>
        <d v="2025-05-21T12:56:00"/>
        <d v="2025-05-21T13:02:00"/>
        <d v="2025-05-21T13:06:00"/>
        <d v="2025-05-21T13:11:00"/>
        <d v="2025-05-21T15:03:00"/>
        <d v="2025-05-22T08:58:00"/>
        <d v="2025-05-22T09:42:00"/>
        <d v="2025-05-22T10:03:00"/>
        <d v="2025-05-22T10:12:00"/>
        <d v="2025-05-22T10:20:00"/>
        <d v="2025-05-22T10:22:00"/>
        <d v="2025-05-22T10:58:00"/>
        <d v="2025-05-22T13:29:00"/>
        <d v="2025-05-22T20:46:00"/>
        <d v="2025-05-23T08:14:00"/>
        <d v="2025-05-23T08:16:00"/>
        <d v="2025-05-23T08:30:00"/>
        <d v="2025-05-23T13:32:00"/>
        <d v="2025-05-23T13:36:00"/>
        <d v="2025-05-24T08:32:00"/>
        <d v="2025-05-24T08:33:00"/>
        <d v="2025-05-24T11:13:00"/>
        <d v="2025-05-24T13:50:00"/>
        <d v="2025-05-24T14:55:00"/>
        <d v="2025-05-24T16:01:00"/>
        <d v="2025-05-25T10:55:00"/>
        <d v="2025-05-25T11:00:00"/>
        <d v="2025-05-25T19:09:00"/>
        <d v="2025-05-25T19:10:00"/>
        <d v="2025-05-26T07:51:00"/>
        <d v="2025-05-26T08:07:00"/>
        <d v="2025-05-26T08:20:00"/>
        <d v="2025-05-26T09:24:00"/>
        <d v="2025-05-26T09:27:00"/>
        <d v="2025-05-26T09:39:00"/>
        <d v="2025-05-26T09:52:00"/>
        <d v="2025-05-26T10:09:00"/>
        <d v="2025-05-26T11:34:00"/>
        <d v="2025-05-26T11:38:00"/>
        <d v="2025-05-26T14:10:00"/>
        <d v="2025-05-27T07:49:00"/>
        <d v="2025-05-27T08:05:00"/>
        <d v="2025-05-27T08:13:00"/>
        <d v="2025-05-27T08:16:00"/>
        <d v="2025-05-27T08:24:00"/>
        <d v="2025-05-27T08:33:00"/>
        <d v="2025-05-27T09:09:00"/>
        <d v="2025-05-27T10:35:00"/>
        <d v="2025-05-27T10:38:00"/>
        <d v="2025-05-27T10:59:00"/>
        <d v="2025-05-27T11:00:00"/>
        <d v="2025-05-27T11:25:00"/>
        <d v="2025-05-27T11:29:00"/>
        <d v="2025-05-27T11:59:00"/>
        <d v="2025-05-27T13:17:00"/>
        <d v="2025-05-27T13:32:00"/>
        <d v="2025-05-28T08:57:00"/>
        <d v="2025-05-28T09:20:00"/>
        <d v="2025-05-28T09:29:00"/>
        <d v="2025-05-28T09:32:00"/>
        <d v="2025-05-28T10:16:00"/>
        <d v="2025-05-28T10:31:00"/>
        <d v="2025-05-28T11:00:00"/>
        <d v="2025-05-28T12:09:00"/>
        <d v="2025-05-28T13:31:00"/>
        <d v="2025-05-28T14:00:00"/>
        <d v="2025-05-28T15:10:00"/>
        <d v="2025-05-29T08:38:00"/>
        <d v="2025-05-29T08:41:00"/>
        <d v="2025-05-29T08:51:00"/>
        <d v="2025-05-29T09:49:00"/>
        <d v="2025-05-29T10:07:00"/>
        <d v="2025-05-29T10:09:00"/>
        <d v="2025-05-29T10:38:00"/>
        <d v="2025-05-29T11:28:00"/>
        <d v="2025-05-29T11:44:00"/>
        <d v="2025-05-29T11:46:00"/>
        <d v="2025-05-29T12:09:00"/>
        <d v="2025-05-29T13:19:00"/>
        <d v="2025-05-29T14:57:00"/>
        <d v="2025-05-29T15:59:00"/>
        <d v="2025-05-29T16:44:00"/>
        <d v="2025-05-30T07:54:00"/>
        <d v="2025-05-30T08:50:00"/>
        <d v="2025-05-30T10:36:00"/>
        <d v="2025-05-30T11:10:00"/>
        <d v="2025-05-30T12:33:00"/>
        <d v="2025-05-30T12:46:00"/>
        <d v="2025-05-30T13:11:00"/>
        <d v="2025-05-30T13:14:00"/>
        <d v="2025-05-30T13:22:00"/>
        <d v="2025-05-30T14:39:00"/>
        <d v="2025-05-30T16:50:00"/>
        <d v="2025-05-30T16:52:00"/>
        <d v="2025-05-30T16:55:00"/>
        <d v="2025-05-31T08:08:00"/>
        <d v="2025-05-31T08:12:00"/>
        <d v="2025-05-31T10:42:00"/>
        <d v="2025-05-31T11:17:00"/>
        <d v="2025-05-31T16:07:00"/>
        <d v="2025-05-31T16:18:00"/>
        <d v="2025-05-31T18:12:00"/>
        <d v="2025-05-31T18:16:00"/>
        <d v="2025-06-01T12:34:00"/>
        <d v="2025-06-01T12:38:00"/>
        <d v="2025-06-01T12:52:00"/>
        <d v="2025-06-01T13:08:00"/>
        <d v="2025-06-01T14:21:00"/>
        <d v="2025-06-01T14:23:00"/>
        <d v="2025-06-01T15:49:00"/>
        <d v="2025-06-01T16:32:00"/>
        <d v="2025-06-01T17:18:00"/>
        <d v="2025-06-02T08:28:00"/>
        <d v="2025-06-02T08:31:00"/>
        <d v="2025-06-02T11:22:00"/>
        <d v="2025-06-02T11:24:00"/>
        <d v="2025-06-02T11:25:00"/>
        <d v="2025-06-02T11:27:00"/>
        <d v="2025-06-02T11:29:00"/>
        <d v="2025-06-02T11:34:00"/>
        <d v="2025-06-02T11:42:00"/>
        <d v="2025-06-02T12:12:00"/>
        <d v="2025-06-02T12:14:00"/>
        <d v="2025-06-02T12:17:00"/>
        <d v="2025-06-02T12:19:00"/>
        <d v="2025-06-02T12:27:00"/>
        <d v="2025-06-02T12:57:00"/>
        <d v="2025-06-02T14:55:00"/>
        <d v="2025-06-02T20:58:00"/>
        <d v="2025-06-03T08:31:00"/>
        <d v="2025-06-03T09:49:00"/>
        <d v="2025-06-03T10:06:00"/>
        <d v="2025-06-03T11:27:00"/>
        <d v="2025-06-03T11:29:00"/>
        <d v="2025-06-03T11:31:00"/>
        <d v="2025-06-03T12:59:00"/>
        <d v="2025-06-03T13:56:00"/>
        <d v="2025-06-03T14:36:00"/>
        <d v="2025-06-03T14:39:00"/>
        <d v="2025-06-03T15:42:00"/>
        <d v="2025-06-03T16:51:00"/>
        <d v="2025-06-03T16:53:00"/>
        <d v="2025-06-04T11:06:00"/>
        <d v="2025-06-04T12:44:00"/>
        <d v="2025-06-04T13:59:00"/>
        <d v="2025-06-04T16:17:00"/>
        <d v="2025-06-05T07:59:00"/>
        <d v="2025-06-05T08:09:00"/>
        <d v="2025-06-05T08:18:00"/>
        <d v="2025-06-05T08:20:00"/>
        <d v="2025-06-05T08:49:00"/>
        <d v="2025-06-05T09:09:00"/>
        <d v="2025-06-05T09:38:00"/>
        <d v="2025-06-05T10:49:00"/>
        <d v="2025-06-05T13:15:00"/>
        <d v="2025-06-05T13:26:00"/>
        <d v="2025-06-05T13:39:00"/>
        <d v="2025-06-05T13:49:00"/>
        <d v="2025-06-05T14:51:00"/>
        <d v="2025-06-05T16:39:00"/>
        <d v="2025-06-05T16:59:00"/>
        <d v="2025-06-05T17:07:00"/>
        <d v="2025-06-05T17:09:00"/>
        <d v="2025-06-06T08:10:00"/>
        <d v="2025-06-06T08:16:00"/>
        <d v="2025-06-06T09:40:00"/>
        <d v="2025-06-06T09:42:00"/>
        <d v="2025-06-06T09:43:00"/>
        <d v="2025-06-06T09:44:00"/>
        <d v="2025-06-06T09:45:00"/>
        <d v="2025-06-06T09:47:00"/>
        <d v="2025-06-06T09:48:00"/>
        <d v="2025-06-06T09:52:00"/>
        <d v="2025-06-06T09:54:00"/>
        <d v="2025-06-06T09:55:00"/>
        <d v="2025-06-06T09:57:00"/>
        <d v="2025-06-06T09:58:00"/>
        <d v="2025-06-06T10:00:00"/>
        <d v="2025-06-06T10:01:00"/>
        <d v="2025-06-06T10:02:00"/>
        <d v="2025-06-06T10:05:00"/>
        <d v="2025-06-06T10:07:00"/>
        <d v="2025-06-06T10:08:00"/>
        <d v="2025-06-06T10:10:00"/>
        <d v="2025-06-06T11:08:00"/>
        <d v="2025-06-06T11:34:00"/>
        <d v="2025-06-06T12:52:00"/>
        <d v="2025-06-06T12:54:00"/>
        <d v="2025-06-06T13:27:00"/>
        <d v="2025-06-06T13:36:00"/>
        <d v="2025-06-06T13:46:00"/>
        <d v="2025-06-06T14:03:00"/>
        <d v="2025-06-06T14:18:00"/>
        <d v="2025-06-06T14:32:00"/>
        <d v="2025-06-06T14:35:00"/>
        <d v="2025-06-06T14:40:00"/>
        <d v="2025-06-06T15:58:00"/>
        <d v="2025-06-06T16:01:00"/>
        <d v="2025-06-06T16:57:00"/>
        <d v="2025-06-07T08:36:00"/>
        <d v="2025-06-07T09:04:00"/>
        <d v="2025-06-07T09:17:00"/>
        <d v="2025-06-07T09:51:00"/>
        <d v="2025-06-07T09:52:00"/>
        <d v="2025-06-07T10:18:00"/>
        <d v="2025-06-07T10:27:00"/>
        <d v="2025-06-07T10:31:00"/>
        <d v="2025-06-07T11:02:00"/>
        <d v="2025-06-07T11:34:00"/>
        <d v="2025-06-07T13:48:00"/>
        <d v="2025-06-07T14:58:00"/>
        <d v="2025-06-08T09:50:00"/>
        <d v="2025-06-08T11:00:00"/>
        <d v="2025-06-08T11:03:00"/>
        <d v="2025-06-08T11:08:00"/>
        <d v="2025-06-08T12:24:00"/>
        <d v="2025-06-08T12:36:00"/>
        <d v="2025-06-08T12:42:00"/>
        <d v="2025-06-08T13:22:00"/>
        <d v="2025-06-08T13:24:00"/>
        <d v="2025-06-09T08:51:00"/>
        <d v="2025-06-09T08:53:00"/>
        <d v="2025-06-09T09:33:00"/>
        <d v="2025-06-09T09:57:00"/>
        <d v="2025-06-09T10:22:00"/>
        <d v="2025-06-09T10:24:00"/>
        <d v="2025-06-09T10:27:00"/>
        <d v="2025-06-09T11:17:00"/>
        <d v="2025-06-09T11:20:00"/>
        <d v="2025-06-09T11:24:00"/>
        <d v="2025-06-09T11:46:00"/>
        <d v="2025-06-09T11:50:00"/>
        <d v="2025-06-09T11:53:00"/>
        <d v="2025-06-09T12:02:00"/>
        <d v="2025-06-09T12:07:00"/>
        <d v="2025-06-09T12:35:00"/>
        <d v="2025-06-09T13:44:00"/>
        <d v="2025-06-09T14:22:00"/>
        <d v="2025-06-09T17:32:00"/>
        <d v="2025-06-09T17:35:00"/>
        <d v="2025-06-09T17:51:00"/>
        <d v="2025-06-09T20:11:00"/>
        <d v="2025-06-10T08:08:00"/>
        <d v="2025-06-10T08:17:00"/>
        <d v="2025-06-10T10:19:00"/>
        <d v="2025-06-10T10:20:00"/>
        <d v="2025-06-10T10:22:00"/>
        <d v="2025-06-10T11:09:00"/>
        <d v="2025-06-10T11:12:00"/>
        <d v="2025-06-10T11:49:00"/>
        <d v="2025-06-10T16:00:00"/>
        <d v="2025-06-10T17:18:00"/>
        <d v="2025-06-10T17:22:00"/>
        <d v="2025-06-11T09:04:00"/>
        <d v="2025-06-11T09:33:00"/>
        <d v="2025-06-11T10:24:00"/>
        <d v="2025-06-11T11:24:00"/>
        <d v="2025-06-11T12:15:00"/>
        <d v="2025-06-11T12:20:00"/>
        <d v="2025-06-11T13:03:00"/>
        <d v="2025-06-11T13:53:00"/>
        <d v="2025-06-11T13:55:00"/>
        <d v="2025-06-11T14:33:00"/>
        <d v="2025-06-11T20:50:00"/>
        <d v="2025-06-12T07:36:00"/>
        <d v="2025-06-12T08:19:00"/>
        <d v="2025-06-12T10:02:00"/>
        <d v="2025-06-12T10:15:00"/>
        <d v="2025-06-12T10:23:00"/>
        <d v="2025-06-12T10:55:00"/>
        <d v="2025-06-12T11:01:00"/>
        <d v="2025-06-12T11:05:00"/>
        <d v="2025-06-12T11:17:00"/>
        <d v="2025-06-12T11:25:00"/>
        <d v="2025-06-12T11:51:00"/>
        <d v="2025-06-12T13:27:00"/>
        <d v="2025-06-12T14:40:00"/>
        <d v="2025-06-12T14:43:00"/>
        <d v="2025-06-12T14:45:00"/>
        <d v="2025-06-13T08:11:00"/>
        <d v="2025-06-13T08:18:00"/>
        <d v="2025-06-13T09:12:00"/>
        <d v="2025-06-13T09:32:00"/>
        <d v="2025-06-13T10:29:00"/>
        <d v="2025-06-13T10:42:00"/>
        <d v="2025-06-13T11:25:00"/>
        <d v="2025-06-13T11:42:00"/>
        <d v="2025-06-13T16:30:00"/>
        <d v="2025-06-14T09:27:00"/>
        <d v="2025-06-14T12:40:00"/>
        <d v="2025-06-14T13:00:00"/>
        <d v="2025-06-14T13:35:00"/>
        <d v="2025-06-14T16:08:00"/>
        <d v="2025-06-14T16:13:00"/>
        <d v="2025-06-14T16:14:00"/>
        <d v="2025-06-14T16:17:00"/>
        <d v="2025-06-14T16:46:00"/>
        <d v="2025-06-14T17:34:00"/>
        <d v="2025-06-14T17:36:00"/>
        <d v="2025-06-15T08:58:00"/>
        <d v="2025-06-15T10:04:00"/>
        <d v="2025-06-15T13:08:00"/>
        <d v="2025-06-15T15:57:00"/>
        <d v="2025-06-15T16:02:00"/>
        <d v="2025-06-15T16:18:00"/>
        <d v="2025-06-15T17:02:00"/>
        <d v="2025-06-15T17:14:00"/>
        <d v="2025-06-16T07:56:00"/>
        <d v="2025-06-16T09:42:00"/>
        <d v="2025-06-16T10:58:00"/>
        <d v="2025-06-16T11:00:00"/>
        <d v="2025-06-16T11:03:00"/>
        <d v="2025-06-16T11:06:00"/>
        <d v="2025-06-16T11:07:00"/>
        <d v="2025-06-16T11:12:00"/>
        <d v="2025-06-16T11:59:00"/>
        <d v="2025-06-16T12:03:00"/>
        <d v="2025-06-16T12:20:00"/>
        <d v="2025-06-16T12:39:00"/>
        <d v="2025-06-16T16:11:00"/>
        <d v="2025-06-16T16:57:00"/>
        <d v="2025-06-16T17:02:00"/>
        <d v="2025-06-17T08:09:00"/>
        <d v="2025-06-17T08:28:00"/>
        <d v="2025-06-17T08:43:00"/>
        <d v="2025-06-17T09:08:00"/>
        <d v="2025-06-17T09:44:00"/>
        <d v="2025-06-17T09:45:00"/>
        <d v="2025-06-17T09:47:00"/>
        <d v="2025-06-17T09:49:00"/>
        <d v="2025-06-17T10:06:00"/>
        <d v="2025-06-17T10:10:00"/>
        <d v="2025-06-17T10:13:00"/>
        <d v="2025-06-17T10:16:00"/>
        <d v="2025-06-17T10:26:00"/>
        <d v="2025-06-17T11:25:00"/>
        <d v="2025-06-17T12:20:00"/>
        <d v="2025-06-17T12:51:00"/>
        <d v="2025-06-17T12:54:00"/>
        <d v="2025-06-17T13:07:00"/>
        <d v="2025-06-17T13:19:00"/>
        <d v="2025-06-17T14:24:00"/>
        <d v="2025-06-17T15:50:00"/>
        <d v="2025-06-17T16:14:00"/>
        <d v="2025-06-17T17:23:00"/>
        <d v="2025-06-18T07:54:00"/>
        <d v="2025-06-18T07:56:00"/>
        <d v="2025-06-18T09:12:00"/>
        <d v="2025-06-18T09:31:00"/>
        <d v="2025-06-18T09:50:00"/>
        <d v="2025-06-18T10:01:00"/>
        <d v="2025-06-18T10:11:00"/>
        <d v="2025-06-18T10:44:00"/>
        <d v="2025-06-18T12:20:00"/>
        <d v="2025-06-18T13:31:00"/>
        <d v="2025-06-18T13:34:00"/>
        <d v="2025-06-18T18:44:00"/>
        <d v="2025-06-19T08:47:00"/>
        <d v="2025-06-19T08:51:00"/>
        <d v="2025-06-19T10:17:00"/>
        <d v="2025-06-19T10:59:00"/>
        <d v="2025-06-19T11:15:00"/>
        <d v="2025-06-19T11:56:00"/>
        <d v="2025-06-19T11:57:00"/>
        <d v="2025-06-19T12:08:00"/>
        <d v="2025-06-19T13:05:00"/>
        <d v="2025-06-19T13:30:00"/>
        <d v="2025-06-19T13:36:00"/>
        <d v="2025-06-19T13:48:00"/>
        <d v="2025-06-19T13:55:00"/>
        <d v="2025-06-19T14:45:00"/>
        <d v="2025-06-20T07:54:00"/>
        <d v="2025-06-20T09:15:00"/>
        <d v="2025-06-20T10:02:00"/>
        <d v="2025-06-20T10:17:00"/>
        <d v="2025-06-20T11:15:00"/>
        <d v="2025-06-20T11:17:00"/>
        <d v="2025-06-20T11:21:00"/>
        <d v="2025-06-20T11:26:00"/>
        <d v="2025-06-20T11:28:00"/>
        <d v="2025-06-20T11:38:00"/>
        <d v="2025-06-20T13:56:00"/>
        <d v="2025-06-21T07:52:00"/>
        <d v="2025-06-21T08:03:00"/>
        <d v="2025-06-21T08:12:00"/>
        <d v="2025-06-21T08:21:00"/>
        <d v="2025-06-21T08:33:00"/>
        <d v="2025-06-21T09:31:00"/>
        <d v="2025-06-21T10:20:00"/>
        <d v="2025-06-21T11:34:00"/>
        <d v="2025-06-21T14:39:00"/>
        <d v="2025-06-21T14:42:00"/>
        <d v="2025-06-21T14:46:00"/>
        <d v="2025-06-21T14:48:00"/>
        <d v="2025-06-21T14:52:00"/>
        <d v="2025-06-21T14:57:00"/>
        <d v="2025-06-21T15:01:00"/>
        <d v="2025-06-21T17:22:00"/>
        <d v="2025-06-21T17:25:00"/>
        <d v="2025-06-21T17:30:00"/>
        <d v="2025-06-21T17:32:00"/>
        <d v="2025-06-21T19:20:00"/>
        <d v="2025-06-21T19:25:00"/>
        <d v="2025-06-21T19:30:00"/>
        <d v="2025-06-21T19:35:00"/>
        <d v="2025-06-21T19:41:00"/>
        <d v="2025-06-21T19:46:00"/>
        <d v="2025-06-22T09:24:00"/>
        <d v="2025-06-22T10:45:00"/>
        <d v="2025-06-22T11:15:00"/>
        <d v="2025-06-22T11:19:00"/>
        <d v="2025-06-22T11:59:00"/>
        <d v="2025-06-22T13:12:00"/>
        <d v="2025-06-22T13:17:00"/>
        <d v="2025-06-22T13:20:00"/>
        <d v="2025-06-22T17:24:00"/>
        <d v="2025-06-23T07:28:00"/>
        <d v="2025-06-23T08:13:00"/>
        <d v="2025-06-23T09:10:00"/>
        <d v="2025-06-23T09:35:00"/>
        <d v="2025-06-23T09:40:00"/>
        <d v="2025-06-23T09:59:00"/>
        <d v="2025-06-23T10:04:00"/>
        <d v="2025-06-23T10:40:00"/>
        <d v="2025-06-23T11:10:00"/>
        <d v="2025-06-23T11:12:00"/>
        <d v="2025-06-23T11:21:00"/>
        <d v="2025-06-23T11:23:00"/>
        <d v="2025-06-23T11:25:00"/>
        <d v="2025-06-23T12:44:00"/>
        <d v="2025-06-23T12:46:00"/>
        <d v="2025-06-23T12:48:00"/>
        <d v="2025-06-23T12:50:00"/>
        <d v="2025-06-23T13:28:00"/>
        <d v="2025-06-24T07:38:00"/>
        <d v="2025-06-24T08:45:00"/>
        <d v="2025-06-24T09:29:00"/>
        <d v="2025-06-24T09:32:00"/>
        <d v="2025-06-24T09:34:00"/>
        <d v="2025-06-24T09:45:00"/>
        <d v="2025-06-24T09:49:00"/>
        <d v="2025-06-24T09:53:00"/>
        <d v="2025-06-24T10:00:00"/>
        <d v="2025-06-24T10:03:00"/>
        <d v="2025-06-24T10:18:00"/>
        <d v="2025-06-24T10:22:00"/>
        <d v="2025-06-24T10:23:00"/>
        <d v="2025-06-24T10:33:00"/>
        <d v="2025-06-24T11:27:00"/>
        <d v="2025-06-24T11:45:00"/>
        <d v="2025-06-24T11:50:00"/>
        <d v="2025-06-24T12:09:00"/>
        <d v="2025-06-24T12:49:00"/>
        <d v="2025-06-24T13:06:00"/>
        <d v="2025-06-24T13:17:00"/>
        <d v="2025-06-24T13:37:00"/>
        <d v="2025-06-24T14:02:00"/>
        <d v="2025-06-24T15:00:00"/>
        <d v="2025-06-24T15:35:00"/>
        <d v="2025-06-25T09:42:00"/>
        <d v="2025-06-25T09:57:00"/>
        <d v="2025-06-25T10:15:00"/>
        <d v="2025-06-25T10:29:00"/>
        <d v="2025-06-25T10:32:00"/>
        <d v="2025-06-25T11:33:00"/>
        <d v="2025-06-25T11:53:00"/>
        <d v="2025-06-25T11:56:00"/>
        <d v="2025-06-25T12:29:00"/>
        <d v="2025-06-25T12:33:00"/>
        <d v="2025-06-25T12:35:00"/>
        <d v="2025-06-25T13:21:00"/>
        <d v="2025-06-25T13:24:00"/>
        <d v="2025-06-25T13:43:00"/>
        <d v="2025-06-25T13:52:00"/>
        <d v="2025-06-25T13:59:00"/>
        <d v="2025-06-25T14:00:00"/>
        <d v="2025-06-25T14:29:00"/>
        <d v="2025-06-25T15:36:00"/>
        <d v="2025-06-26T07:36:00"/>
        <d v="2025-06-26T07:51:00"/>
        <d v="2025-06-26T08:03:00"/>
        <d v="2025-06-26T08:31:00"/>
        <d v="2025-06-26T08:33:00"/>
        <d v="2025-06-26T08:51:00"/>
        <d v="2025-06-26T08:56:00"/>
        <d v="2025-06-26T09:09:00"/>
        <d v="2025-06-26T09:35:00"/>
        <d v="2025-06-26T10:08:00"/>
        <d v="2025-06-26T10:27:00"/>
        <d v="2025-06-26T10:54:00"/>
        <d v="2025-06-26T10:56:00"/>
        <d v="2025-06-26T11:07:00"/>
        <d v="2025-06-26T11:31:00"/>
        <d v="2025-06-26T12:02:00"/>
        <d v="2025-06-26T12:20:00"/>
        <d v="2025-06-26T12:36:00"/>
        <d v="2025-06-26T13:13:00"/>
        <d v="2025-06-26T15:43:00"/>
        <d v="2025-06-26T17:25:00"/>
        <d v="2025-06-27T07:57:00"/>
        <d v="2025-06-27T08:14:00"/>
        <d v="2025-06-27T08:21:00"/>
        <d v="2025-06-27T08:48:00"/>
        <d v="2025-06-27T10:04:00"/>
        <d v="2025-06-27T10:27:00"/>
        <d v="2025-06-27T10:54:00"/>
        <d v="2025-06-27T11:08:00"/>
        <d v="2025-06-27T15:01:00"/>
        <d v="2025-06-27T15:28:00"/>
        <d v="2025-06-27T20:34:00"/>
        <d v="2025-06-27T20:35:00"/>
        <d v="2025-06-28T08:34:00"/>
        <d v="2025-06-28T08:38:00"/>
        <d v="2025-06-28T09:09:00"/>
        <d v="2025-06-28T09:19:00"/>
        <d v="2025-06-28T09:21:00"/>
        <d v="2025-06-28T09:22:00"/>
        <d v="2025-06-28T09:35:00"/>
        <d v="2025-06-28T10:07:00"/>
        <d v="2025-06-28T10:32:00"/>
        <d v="2025-06-28T11:34:00"/>
        <d v="2025-06-28T11:38:00"/>
        <d v="2025-06-28T13:51:00"/>
        <d v="2025-06-28T13:59:00"/>
        <d v="2025-06-28T16:15:00"/>
        <d v="2025-06-28T19:28:00"/>
        <d v="2025-06-29T09:56:00"/>
        <d v="2025-06-29T09:58:00"/>
        <d v="2025-06-29T10:01:00"/>
        <d v="2025-06-29T10:25:00"/>
        <d v="2025-06-29T10:31:00"/>
        <d v="2025-06-29T10:34:00"/>
        <d v="2025-06-29T10:48:00"/>
        <d v="2025-06-29T10:51:00"/>
        <d v="2025-06-29T11:00:00"/>
        <d v="2025-06-29T11:13:00"/>
        <d v="2025-06-29T11:16:00"/>
        <d v="2025-06-29T11:23:00"/>
        <d v="2025-06-29T12:23:00"/>
        <d v="2025-06-29T12:45:00"/>
        <d v="2025-06-29T13:20:00"/>
        <d v="2025-06-29T13:34:00"/>
        <d v="2025-06-29T14:20:00"/>
        <d v="2025-06-29T15:49:00"/>
        <d v="2025-06-29T16:34:00"/>
        <d v="2025-06-29T16:38:00"/>
        <d v="2025-06-30T11:17:00"/>
        <d v="2025-06-30T11:22:00"/>
        <d v="2025-06-30T12:35:00"/>
        <d v="2025-06-30T12:54:00"/>
        <d v="2025-06-30T12:56:00"/>
        <d v="2025-06-30T13:13:00"/>
        <d v="2025-06-30T13:16:00"/>
        <d v="2025-06-30T13:58:00"/>
        <d v="2025-06-30T14:01:00"/>
        <d v="2025-06-30T14:07:00"/>
        <d v="2025-06-30T16:36:00"/>
        <d v="2025-06-30T17:01:00"/>
        <d v="2025-07-01T08:27:00"/>
        <d v="2025-07-01T09:50:00"/>
        <d v="2025-07-01T10:33:00"/>
        <d v="2025-07-01T11:43:00"/>
        <d v="2025-07-01T13:01:00"/>
        <d v="2025-07-01T13:17:00"/>
        <d v="2025-07-01T13:30:00"/>
        <d v="2025-07-01T15:52:00"/>
        <d v="2025-07-01T16:56:00"/>
        <d v="2025-07-01T17:30:00"/>
        <d v="2025-07-01T17:55:00"/>
        <d v="2025-07-02T07:55:00"/>
        <d v="2025-07-02T10:22:00"/>
        <d v="2025-07-02T10:49:00"/>
        <d v="2025-07-02T10:55:00"/>
        <d v="2025-07-02T11:04:00"/>
        <d v="2025-07-02T11:13:00"/>
        <d v="2025-07-02T11:18:00"/>
        <d v="2025-07-02T11:38:00"/>
        <d v="2025-07-02T12:32:00"/>
        <d v="2025-07-02T12:54:00"/>
        <d v="2025-07-02T12:56:00"/>
        <d v="2025-07-02T13:03:00"/>
        <d v="2025-07-02T13:16:00"/>
        <d v="2025-07-02T13:34:00"/>
        <d v="2025-07-02T14:33:00"/>
        <d v="2025-07-03T08:21:00"/>
        <d v="2025-07-03T08:29:00"/>
        <d v="2025-07-03T08:37:00"/>
        <d v="2025-07-03T08:54:00"/>
        <d v="2025-07-03T09:28:00"/>
        <d v="2025-07-03T09:33:00"/>
        <d v="2025-07-03T09:37:00"/>
        <d v="2025-07-03T09:40:00"/>
        <d v="2025-07-03T09:59:00"/>
        <d v="2025-07-03T10:52:00"/>
        <d v="2025-07-03T10:55:00"/>
        <d v="2025-07-03T11:10:00"/>
        <d v="2025-07-03T11:13:00"/>
        <d v="2025-07-03T11:49:00"/>
        <d v="2025-07-03T13:05:00"/>
        <d v="2025-07-03T13:06:00"/>
        <d v="2025-07-03T13:08:00"/>
        <d v="2025-07-03T13:11:00"/>
        <d v="2025-07-03T15:58:00"/>
        <d v="2025-07-03T16:19:00"/>
        <d v="2025-07-03T20:50:00"/>
        <d v="2025-07-04T08:00:00"/>
        <d v="2025-07-04T08:29:00"/>
        <d v="2025-07-04T08:30:00"/>
        <d v="2025-07-04T08:43:00"/>
        <d v="2025-07-04T08:56:00"/>
        <d v="2025-07-04T09:38:00"/>
        <d v="2025-07-04T09:41:00"/>
        <d v="2025-07-04T09:45:00"/>
        <d v="2025-07-04T10:40:00"/>
        <d v="2025-07-04T10:52:00"/>
        <d v="2025-07-04T10:57:00"/>
        <d v="2025-07-04T11:48:00"/>
        <d v="2025-07-04T11:52:00"/>
        <d v="2025-07-04T12:08:00"/>
        <d v="2025-07-04T16:13:00"/>
        <d v="2025-07-04T16:45:00"/>
        <d v="2025-07-04T16:58:00"/>
        <d v="2025-07-04T20:55:00"/>
        <d v="2025-07-05T06:41:00"/>
        <d v="2025-07-05T08:28:00"/>
        <d v="2025-07-05T10:41:00"/>
        <d v="2025-07-05T11:21:00"/>
        <d v="2025-07-05T11:43:00"/>
        <d v="2025-07-05T12:22:00"/>
        <d v="2025-07-05T13:11:00"/>
        <d v="2025-07-05T14:28:00"/>
        <d v="2025-07-06T09:54:00"/>
        <d v="2025-07-06T11:41:00"/>
        <d v="2025-07-06T12:00:00"/>
        <d v="2025-07-06T12:14:00"/>
        <d v="2025-07-06T12:49:00"/>
        <d v="2025-07-06T12:52:00"/>
        <d v="2025-07-06T12:55:00"/>
        <d v="2025-07-06T12:58:00"/>
        <d v="2025-07-07T07:33:00"/>
        <d v="2025-07-07T09:09:00"/>
        <d v="2025-07-07T09:30:00"/>
        <d v="2025-07-07T09:40:00"/>
        <d v="2025-07-07T10:23:00"/>
        <d v="2025-07-07T10:52:00"/>
        <d v="2025-07-07T11:02:00"/>
        <d v="2025-07-07T11:03:00"/>
        <d v="2025-07-07T11:13:00"/>
        <d v="2025-07-07T11:49:00"/>
        <d v="2025-07-07T12:09:00"/>
        <d v="2025-07-07T12:26:00"/>
        <d v="2025-07-07T12:41:00"/>
        <d v="2025-07-07T13:33:00"/>
        <d v="2025-07-07T14:15:00"/>
        <d v="2025-07-07T17:52:00"/>
        <d v="2025-07-08T08:10:00"/>
        <d v="2025-07-08T10:21:00"/>
        <d v="2025-07-08T10:59:00"/>
        <d v="2025-07-08T11:00:00"/>
        <d v="2025-07-08T11:04:00"/>
        <d v="2025-07-08T11:28:00"/>
        <d v="2025-07-08T12:43:00"/>
        <d v="2025-07-08T13:03:00"/>
        <d v="2025-07-08T13:24:00"/>
        <d v="2025-07-08T13:33:00"/>
        <d v="2025-07-08T13:40:00"/>
        <d v="2025-07-08T13:55:00"/>
        <d v="2025-07-08T14:32:00"/>
        <d v="2025-07-09T08:59:00"/>
        <d v="2025-07-09T10:22:00"/>
        <d v="2025-07-09T11:30:00"/>
        <d v="2025-07-09T11:32:00"/>
        <d v="2025-07-09T12:44:00"/>
        <d v="2025-07-09T12:51:00"/>
        <d v="2025-07-09T12:58:00"/>
        <d v="2025-07-09T13:33:00"/>
        <d v="2025-07-09T16:32:00"/>
        <d v="2025-07-09T17:05:00"/>
        <d v="2025-07-09T19:28:00"/>
        <d v="2025-07-09T19:33:00"/>
        <d v="2025-07-09T19:39:00"/>
        <d v="2025-07-10T08:11:00"/>
        <d v="2025-07-10T08:14:00"/>
        <d v="2025-07-10T08:45:00"/>
        <d v="2025-07-10T08:56:00"/>
        <d v="2025-07-10T08:59:00"/>
        <d v="2025-07-10T09:18:00"/>
        <d v="2025-07-10T10:22:00"/>
        <d v="2025-07-10T10:28:00"/>
        <d v="2025-07-10T10:54:00"/>
        <d v="2025-07-10T11:00:00"/>
        <d v="2025-07-10T11:04:00"/>
        <d v="2025-07-10T11:08:00"/>
        <d v="2025-07-10T11:32:00"/>
        <d v="2025-07-10T11:35:00"/>
        <d v="2025-07-10T13:13:00"/>
        <d v="2025-07-10T14:39:00"/>
        <d v="2025-07-10T15:37:00"/>
        <d v="2025-07-10T16:30:00"/>
        <d v="2025-07-10T16:34:00"/>
        <d v="2025-07-10T20:56:00"/>
        <d v="2025-07-11T08:15:00"/>
        <d v="2025-07-11T10:17:00"/>
        <d v="2025-07-11T10:25:00"/>
        <d v="2025-07-11T10:33:00"/>
        <d v="2025-07-11T11:16:00"/>
        <d v="2025-07-11T11:20:00"/>
        <d v="2025-07-11T12:40:00"/>
        <d v="2025-07-11T12:44:00"/>
        <d v="2025-07-11T13:22:00"/>
        <d v="2025-07-11T13:42:00"/>
        <d v="2025-07-11T15:18:00"/>
        <d v="2025-07-11T16:55:00"/>
        <d v="2025-07-11T20:51:00"/>
        <d v="2025-07-12T07:58:00"/>
        <d v="2025-07-12T16:21:00"/>
        <d v="2025-07-13T10:20:00"/>
        <d v="2025-07-13T11:26:00"/>
        <d v="2025-07-13T18:04:00"/>
        <d v="2025-07-14T10:51:00"/>
        <d v="2025-07-14T11:50:00"/>
        <d v="2025-07-14T12:13:00"/>
        <d v="2025-07-14T12:17:00"/>
        <d v="2025-07-14T12:48:00"/>
        <d v="2025-07-14T13:00:00"/>
        <d v="2025-07-14T13:43:00"/>
        <d v="2025-07-14T13:46:00"/>
        <d v="2025-07-14T14:07:00"/>
        <d v="2025-07-14T14:18:00"/>
        <d v="2025-07-14T14:21:00"/>
        <d v="2025-07-14T16:52:00"/>
        <d v="2025-07-14T19:13:00"/>
        <d v="2025-07-15T07:55:00"/>
        <d v="2025-07-15T08:15:00"/>
        <d v="2025-07-15T08:32:00"/>
        <d v="2025-07-15T08:40:00"/>
        <d v="2025-07-15T09:18:00"/>
        <d v="2025-07-15T10:40:00"/>
        <d v="2025-07-15T10:49:00"/>
        <d v="2025-07-15T11:16:00"/>
        <d v="2025-07-15T12:09:00"/>
        <d v="2025-07-15T13:01:00"/>
        <d v="2025-07-15T13:09:00"/>
        <d v="2025-07-15T13:48:00"/>
        <d v="2025-07-15T14:32:00"/>
        <d v="2025-07-16T07:49:00"/>
        <d v="2025-07-16T07:58:00"/>
        <d v="2025-07-16T08:24:00"/>
        <d v="2025-07-16T08:55:00"/>
        <d v="2025-07-16T08:58:00"/>
        <d v="2025-07-16T09:03:00"/>
        <d v="2025-07-16T09:06:00"/>
        <d v="2025-07-16T10:04:00"/>
        <d v="2025-07-16T10:35:00"/>
        <d v="2025-07-16T10:49:00"/>
        <d v="2025-07-16T11:49:00"/>
        <d v="2025-07-16T12:28:00"/>
        <d v="2025-07-16T13:01:00"/>
        <d v="2025-07-16T13:07:00"/>
        <d v="2025-07-16T14:18:00"/>
        <d v="2025-07-16T16:01:00"/>
        <d v="2025-07-16T16:43:00"/>
        <d v="2025-07-17T08:40:00"/>
        <d v="2025-07-17T08:51:00"/>
        <d v="2025-07-17T08:54:00"/>
        <d v="2025-07-17T09:06:00"/>
        <d v="2025-07-17T09:32:00"/>
        <d v="2025-07-17T09:34:00"/>
        <d v="2025-07-17T10:00:00"/>
        <d v="2025-07-17T10:28:00"/>
        <d v="2025-07-17T10:38:00"/>
        <d v="2025-07-17T10:43:00"/>
        <d v="2025-07-17T11:27:00"/>
        <d v="2025-07-17T11:30:00"/>
        <d v="2025-07-17T11:34:00"/>
        <d v="2025-07-17T11:35:00"/>
        <d v="2025-07-17T11:50:00"/>
        <d v="2025-07-17T12:02:00"/>
        <d v="2025-07-17T12:50:00"/>
        <d v="2025-07-17T13:21:00"/>
        <d v="2025-07-17T13:25:00"/>
        <d v="2025-07-17T14:07:00"/>
        <d v="2025-07-17T14:08:00"/>
        <d v="2025-07-17T14:28:00"/>
        <d v="2025-07-17T17:33:00"/>
        <d v="2025-07-17T20:44:00"/>
        <d v="2025-07-17T20:48:00"/>
        <d v="2025-07-17T20:53:00"/>
        <d v="2025-07-18T08:39:00"/>
        <d v="2025-07-18T08:40:00"/>
        <d v="2025-07-18T09:06:00"/>
        <d v="2025-07-18T09:22:00"/>
        <d v="2025-07-18T09:26:00"/>
        <d v="2025-07-18T09:44:00"/>
        <d v="2025-07-18T09:49:00"/>
        <d v="2025-07-18T09:50:00"/>
        <d v="2025-07-18T10:02:00"/>
        <d v="2025-07-18T10:26:00"/>
        <d v="2025-07-18T10:35:00"/>
        <d v="2025-07-18T10:55:00"/>
        <d v="2025-07-18T11:01:00"/>
        <d v="2025-07-18T11:34:00"/>
        <d v="2025-07-18T11:40:00"/>
        <d v="2025-07-18T11:48:00"/>
        <d v="2025-07-18T12:32:00"/>
        <d v="2025-07-18T12:33:00"/>
        <d v="2025-07-18T14:24:00"/>
        <d v="2025-07-18T17:05:00"/>
        <d v="2025-07-18T17:08:00"/>
        <d v="2025-07-18T17:45:00"/>
        <d v="2025-07-19T07:28:00"/>
        <d v="2025-07-19T07:48:00"/>
        <d v="2025-07-19T08:15:00"/>
        <d v="2025-07-19T08:31:00"/>
        <d v="2025-07-19T09:27:00"/>
        <d v="2025-07-19T11:51:00"/>
        <d v="2025-07-19T14:08:00"/>
        <d v="2025-07-19T14:22:00"/>
        <d v="2025-07-19T14:39:00"/>
        <d v="2025-07-19T16:55:00"/>
        <d v="2025-07-19T17:09:00"/>
        <d v="2025-07-20T11:22:00"/>
        <d v="2025-07-20T11:49:00"/>
        <d v="2025-07-20T11:53:00"/>
        <d v="2025-07-20T12:37:00"/>
        <d v="2025-07-20T15:32:00"/>
        <d v="2025-07-20T16:55:00"/>
        <d v="2025-07-20T20:48:00"/>
        <d v="2025-07-20T20:49:00"/>
        <d v="2025-07-21T09:10:00"/>
        <d v="2025-07-21T11:01:00"/>
        <d v="2025-07-21T11:20:00"/>
        <d v="2025-07-21T11:42:00"/>
        <d v="2025-07-21T11:47:00"/>
        <d v="2025-07-21T12:19:00"/>
        <d v="2025-07-21T12:22:00"/>
        <d v="2025-07-21T12:28:00"/>
        <d v="2025-07-21T12:33:00"/>
        <d v="2025-07-21T12:51:00"/>
        <d v="2025-07-21T13:33:00"/>
        <d v="2025-07-21T13:45:00"/>
        <d v="2025-07-21T14:09:00"/>
        <d v="2025-07-21T14:11:00"/>
        <d v="2025-07-22T08:04:00"/>
        <d v="2025-07-22T08:20:00"/>
        <d v="2025-07-22T09:09:00"/>
        <d v="2025-07-22T10:12:00"/>
        <d v="2025-07-22T10:15:00"/>
        <d v="2025-07-22T11:29:00"/>
        <d v="2025-07-22T11:32:00"/>
        <d v="2025-07-22T11:37:00"/>
        <d v="2025-07-22T12:12:00"/>
        <d v="2025-07-22T12:13:00"/>
        <d v="2025-07-22T13:27:00"/>
        <d v="2025-07-22T13:30:00"/>
        <d v="2025-07-22T13:33:00"/>
        <d v="2025-07-22T13:52:00"/>
        <d v="2025-07-22T14:30:00"/>
        <d v="2025-07-22T14:47:00"/>
        <d v="2025-07-22T14:52:00"/>
        <d v="2025-07-22T15:19:00"/>
        <d v="2025-07-22T17:30:00"/>
        <d v="2025-07-22T17:32:00"/>
        <d v="2025-07-22T19:54:00"/>
        <d v="2025-07-23T07:51:00"/>
        <d v="2025-07-23T09:10:00"/>
        <d v="2025-07-23T09:37:00"/>
        <d v="2025-07-23T10:14:00"/>
        <d v="2025-07-23T10:23:00"/>
        <d v="2025-07-23T10:42:00"/>
        <d v="2025-07-23T10:52:00"/>
        <d v="2025-07-23T11:04:00"/>
        <d v="2025-07-23T11:07:00"/>
        <d v="2025-07-23T11:43:00"/>
        <d v="2025-07-23T13:42:00"/>
        <d v="2025-07-23T13:56:00"/>
        <d v="2025-07-23T15:55:00"/>
        <d v="2025-07-23T16:08:00"/>
        <d v="2025-07-23T17:02:00"/>
        <d v="2025-07-23T20:30:00"/>
        <d v="2025-07-24T07:50:00"/>
        <d v="2025-07-24T07:57:00"/>
        <d v="2025-07-24T08:24:00"/>
        <d v="2025-07-24T08:36:00"/>
        <d v="2025-07-24T08:38:00"/>
        <d v="2025-07-24T09:03:00"/>
        <d v="2025-07-24T09:38:00"/>
        <d v="2025-07-24T10:12:00"/>
        <d v="2025-07-24T10:41:00"/>
        <d v="2025-07-24T10:59:00"/>
        <d v="2025-07-24T11:02:00"/>
        <d v="2025-07-24T11:05:00"/>
        <d v="2025-07-24T11:53:00"/>
        <d v="2025-07-24T11:56:00"/>
        <d v="2025-07-24T11:58:00"/>
        <d v="2025-07-24T12:16:00"/>
        <d v="2025-07-24T13:15:00"/>
        <d v="2025-07-24T13:19:00"/>
        <d v="2025-07-24T13:26:00"/>
        <d v="2025-07-24T13:37:00"/>
        <d v="2025-07-24T13:52:00"/>
        <d v="2025-07-24T14:09:00"/>
        <d v="2025-07-24T14:15:00"/>
        <d v="2025-07-24T19:49:00"/>
        <d v="2025-07-25T08:21:00"/>
        <d v="2025-07-25T08:51:00"/>
        <d v="2025-07-25T09:01:00"/>
        <d v="2025-07-25T09:03:00"/>
        <d v="2025-07-25T11:20:00"/>
        <d v="2025-07-25T13:03:00"/>
        <d v="2025-07-25T13:29:00"/>
        <d v="2025-07-25T14:10:00"/>
        <d v="2025-07-25T14:29:00"/>
        <d v="2025-07-25T14:42:00"/>
        <d v="2025-07-25T16:26:00"/>
        <d v="2025-07-26T09:57:00"/>
        <d v="2025-07-26T11:02:00"/>
        <d v="2025-07-26T11:51:00"/>
        <d v="2025-07-26T12:01:00"/>
        <d v="2025-07-26T13:04:00"/>
        <d v="2025-07-26T13:54:00"/>
        <d v="2025-07-26T14:56:00"/>
        <d v="2025-07-26T16:52:00"/>
        <d v="2025-07-26T17:02:00"/>
        <d v="2025-07-26T17:05:00"/>
        <d v="2025-07-26T17:08:00"/>
        <d v="2025-07-26T20:48:00"/>
        <d v="2025-07-27T11:00:00"/>
        <d v="2025-07-27T11:38:00"/>
        <d v="2025-07-27T11:48:00"/>
        <d v="2025-07-27T11:56:00"/>
        <d v="2025-07-27T13:04:00"/>
        <d v="2025-07-27T17:26:00"/>
        <d v="2025-07-28T07:43:00"/>
        <d v="2025-07-28T07:59:00"/>
        <d v="2025-07-28T08:26:00"/>
        <d v="2025-07-28T08:31:00"/>
        <d v="2025-07-28T08:40:00"/>
        <d v="2025-07-28T09:30:00"/>
        <d v="2025-07-28T09:40:00"/>
        <d v="2025-07-28T11:20:00"/>
        <d v="2025-07-28T11:31:00"/>
        <d v="2025-07-28T13:05:00"/>
        <d v="2025-07-28T13:23:00"/>
        <d v="2025-07-28T13:31:00"/>
        <d v="2025-07-28T14:09:00"/>
        <d v="2025-07-28T14:15:00"/>
        <d v="2025-07-29T07:50:00"/>
        <d v="2025-07-29T08:39:00"/>
        <d v="2025-07-29T09:15:00"/>
        <d v="2025-07-29T09:22:00"/>
        <d v="2025-07-29T10:27:00"/>
        <d v="2025-07-29T10:42:00"/>
        <d v="2025-07-29T11:23:00"/>
        <d v="2025-07-29T11:26:00"/>
        <d v="2025-07-29T11:36:00"/>
        <d v="2025-07-29T12:15:00"/>
        <d v="2025-07-29T13:07:00"/>
        <d v="2025-07-29T13:15:00"/>
        <d v="2025-07-29T13:33:00"/>
        <d v="2025-07-29T13:40:00"/>
        <d v="2025-07-29T13:41:00"/>
        <d v="2025-07-29T13:50:00"/>
        <d v="2025-07-29T13:55:00"/>
        <d v="2025-07-29T14:35:00"/>
        <d v="2025-07-29T16:42:00"/>
        <d v="2025-07-30T07:47:00"/>
        <d v="2025-07-30T08:50:00"/>
        <d v="2025-07-30T09:28:00"/>
        <d v="2025-07-30T12:08:00"/>
        <d v="2025-07-30T13:01:00"/>
        <d v="2025-07-30T13:18:00"/>
        <d v="2025-07-30T13:21:00"/>
        <d v="2025-07-30T13:33:00"/>
        <d v="2025-07-30T15:04:00"/>
        <d v="2025-07-30T15:07:00"/>
        <d v="2025-07-30T16:26:00"/>
        <d v="2025-07-31T09:03:00"/>
        <d v="2025-07-31T09:46:00"/>
        <d v="2025-07-31T10:12:00"/>
        <d v="2025-07-31T10:34:00"/>
        <d v="2025-07-31T10:45:00"/>
        <d v="2025-07-31T11:13:00"/>
        <d v="2025-07-31T11:16:00"/>
        <d v="2025-07-31T11:18:00"/>
        <d v="2025-07-31T11:22:00"/>
        <d v="2025-07-31T11:26:00"/>
        <d v="2025-07-31T11:31:00"/>
        <d v="2025-07-31T11:44:00"/>
        <d v="2025-07-31T12:04:00"/>
        <d v="2025-07-31T13:14:00"/>
        <d v="2025-07-31T13:20:00"/>
        <d v="2025-07-31T14:48:00"/>
        <d v="2025-07-31T16:04:00"/>
        <d v="2025-07-31T16:09:00"/>
        <d v="2025-07-31T17:36:00"/>
        <d v="2025-07-31T18:41:00"/>
        <d v="2025-08-01T08:29:00"/>
        <d v="2025-08-01T08:38:00"/>
        <d v="2025-08-01T08:42:00"/>
        <d v="2025-08-01T09:10:00"/>
        <d v="2025-08-01T09:17:00"/>
        <d v="2025-08-01T09:38:00"/>
        <d v="2025-08-01T10:21:00"/>
        <d v="2025-08-01T10:49:00"/>
        <d v="2025-08-01T11:06:00"/>
        <d v="2025-08-01T11:14:00"/>
        <d v="2025-08-01T11:17:00"/>
        <d v="2025-08-01T11:41:00"/>
        <d v="2025-08-01T12:06:00"/>
        <d v="2025-08-01T12:29:00"/>
        <d v="2025-08-01T12:52:00"/>
        <d v="2025-08-01T14:14:00"/>
        <d v="2025-08-01T14:45:00"/>
        <d v="2025-08-01T15:12:00"/>
        <d v="2025-08-01T15:15:00"/>
        <d v="2025-08-01T15:19:00"/>
        <d v="2025-08-02T08:27:00"/>
        <d v="2025-08-02T09:19:00"/>
        <d v="2025-08-02T09:46:00"/>
        <d v="2025-08-02T09:47:00"/>
        <d v="2025-08-02T09:53:00"/>
        <d v="2025-08-02T10:35:00"/>
        <d v="2025-08-02T11:03:00"/>
        <d v="2025-08-02T11:05:00"/>
        <d v="2025-08-02T11:08:00"/>
        <d v="2025-08-02T11:11:00"/>
        <d v="2025-08-02T11:16:00"/>
        <d v="2025-08-02T11:19:00"/>
        <d v="2025-08-02T11:25:00"/>
        <d v="2025-08-02T11:34:00"/>
        <d v="2025-08-02T11:35:00"/>
        <d v="2025-08-02T11:41:00"/>
        <d v="2025-08-02T11:44:00"/>
        <d v="2025-08-02T11:47:00"/>
        <d v="2025-08-02T11:51:00"/>
        <d v="2025-08-02T11:57:00"/>
        <d v="2025-08-02T11:59:00"/>
        <d v="2025-08-02T12:02:00"/>
        <d v="2025-08-02T12:06:00"/>
        <d v="2025-08-02T12:12:00"/>
        <d v="2025-08-02T12:17:00"/>
        <d v="2025-08-02T12:21:00"/>
        <d v="2025-08-02T12:25:00"/>
        <d v="2025-08-02T12:28:00"/>
        <d v="2025-08-02T12:33:00"/>
        <d v="2025-08-02T12:36:00"/>
        <d v="2025-08-02T12:41:00"/>
        <d v="2025-08-02T12:58:00"/>
        <d v="2025-08-03T10:31:00"/>
        <d v="2025-08-03T10:36:00"/>
        <d v="2025-08-03T10:37:00"/>
        <d v="2025-08-03T10:42:00"/>
        <d v="2025-08-03T10:46:00"/>
        <d v="2025-08-03T10:54:00"/>
        <d v="2025-08-03T11:16:00"/>
        <d v="2025-08-03T11:22:00"/>
        <d v="2025-08-03T11:43:00"/>
        <d v="2025-08-03T12:07:00"/>
        <d v="2025-08-03T16:34:00"/>
        <d v="2025-08-04T07:46:00"/>
        <d v="2025-08-04T08:17:00"/>
        <d v="2025-08-04T09:50:00"/>
        <d v="2025-08-04T11:18:00"/>
        <d v="2025-08-04T11:31:00"/>
        <d v="2025-08-04T11:42:00"/>
        <d v="2025-08-04T12:33:00"/>
        <d v="2025-08-04T13:03:00"/>
        <d v="2025-08-04T14:30:00"/>
        <d v="2025-08-04T14:55:00"/>
        <d v="2025-08-04T15:29:00"/>
        <d v="2025-08-04T20:50:00"/>
        <d v="2025-08-05T09:07:00"/>
        <d v="2025-08-05T09:32:00"/>
        <d v="2025-08-05T09:33:00"/>
        <d v="2025-08-05T10:10:00"/>
        <d v="2025-08-05T10:39:00"/>
        <d v="2025-08-05T10:43:00"/>
        <d v="2025-08-05T11:16:00"/>
        <d v="2025-08-05T11:44:00"/>
        <d v="2025-08-05T12:47:00"/>
        <d v="2025-08-05T13:01:00"/>
        <d v="2025-08-05T13:35:00"/>
        <d v="2025-08-05T15:21:00"/>
        <d v="2025-08-05T17:48:00"/>
        <d v="2025-08-06T08:09:00"/>
        <d v="2025-08-06T09:38:00"/>
        <d v="2025-08-06T09:40:00"/>
        <d v="2025-08-06T09:49:00"/>
        <d v="2025-08-06T10:00:00"/>
        <d v="2025-08-06T10:02:00"/>
        <d v="2025-08-06T10:05:00"/>
        <d v="2025-08-06T10:39:00"/>
        <d v="2025-08-06T10:47:00"/>
        <d v="2025-08-06T10:54:00"/>
        <d v="2025-08-06T11:01:00"/>
        <d v="2025-08-06T11:08:00"/>
        <d v="2025-08-06T11:10:00"/>
        <d v="2025-08-06T11:12:00"/>
        <d v="2025-08-06T11:24:00"/>
        <d v="2025-08-06T12:05:00"/>
        <d v="2025-08-06T12:06:00"/>
        <d v="2025-08-06T12:08:00"/>
        <d v="2025-08-06T12:16:00"/>
        <d v="2025-08-06T12:25:00"/>
        <d v="2025-08-06T13:16:00"/>
        <d v="2025-08-06T13:43:00"/>
        <d v="2025-08-06T13:47:00"/>
        <d v="2025-08-06T14:05:00"/>
        <d v="2025-08-06T14:40:00"/>
        <d v="2025-08-06T14:51:00"/>
        <d v="2025-08-06T16:18:00"/>
        <d v="2025-08-06T16:51:00"/>
        <d v="2025-08-06T21:00:00"/>
        <d v="2025-08-06T21:09:00"/>
        <d v="2025-08-06T21:12:00"/>
        <d v="2025-08-07T08:44:00"/>
        <d v="2025-08-07T08:45:00"/>
        <d v="2025-08-07T08:47:00"/>
        <d v="2025-08-07T08:50:00"/>
        <d v="2025-08-07T08:56:00"/>
        <d v="2025-08-07T09:47:00"/>
        <d v="2025-08-07T09:48:00"/>
        <d v="2025-08-07T10:02:00"/>
        <d v="2025-08-07T10:49:00"/>
        <d v="2025-08-07T11:08:00"/>
        <d v="2025-08-07T11:17:00"/>
        <d v="2025-08-07T11:39:00"/>
        <d v="2025-08-07T12:59:00"/>
        <d v="2025-08-07T13:00:00"/>
        <d v="2025-08-07T13:04:00"/>
        <d v="2025-08-07T13:05:00"/>
        <d v="2025-08-07T13:48:00"/>
        <d v="2025-08-07T13:53:00"/>
        <d v="2025-08-07T14:36:00"/>
        <d v="2025-08-07T14:47:00"/>
        <d v="2025-08-08T08:14:00"/>
        <d v="2025-08-08T08:27:00"/>
        <d v="2025-08-08T09:24:00"/>
        <d v="2025-08-08T09:26:00"/>
        <d v="2025-08-08T09:27:00"/>
        <d v="2025-08-08T11:19:00"/>
        <d v="2025-08-08T11:22:00"/>
        <d v="2025-08-08T11:24:00"/>
        <d v="2025-08-08T11:25:00"/>
        <d v="2025-08-08T11:28:00"/>
        <d v="2025-08-08T11:33:00"/>
        <d v="2025-08-08T12:01:00"/>
        <d v="2025-08-08T15:38:00"/>
        <d v="2025-08-08T17:37:00"/>
        <d v="2025-08-08T17:42:00"/>
        <d v="2025-08-09T09:17:00"/>
        <d v="2025-08-09T12:04:00"/>
        <d v="2025-08-09T13:09:00"/>
        <d v="2025-08-09T13:13:00"/>
        <d v="2025-08-09T17:02:00"/>
        <d v="2025-08-09T17:05:00"/>
        <d v="2025-08-09T19:20:00"/>
        <d v="2025-08-09T19:22:00"/>
        <d v="2025-08-09T19:23:00"/>
        <d v="2025-08-09T19:31:00"/>
        <d v="2025-08-10T09:50:00"/>
        <d v="2025-08-10T11:07:00"/>
        <d v="2025-08-10T11:12:00"/>
        <d v="2025-08-10T11:24:00"/>
        <d v="2025-08-10T12:18:00"/>
        <d v="2025-08-10T12:23:00"/>
        <d v="2025-08-10T12:27:00"/>
        <d v="2025-08-10T18:58:00"/>
        <d v="2025-08-10T20:01:00"/>
        <d v="2025-08-11T07:55:00"/>
        <d v="2025-08-11T08:17:00"/>
        <d v="2025-08-11T08:21:00"/>
        <d v="2025-08-11T09:18:00"/>
        <d v="2025-08-11T09:27:00"/>
        <d v="2025-08-11T09:28:00"/>
        <d v="2025-08-11T10:42:00"/>
        <d v="2025-08-11T10:54:00"/>
        <d v="2025-08-11T10:58:00"/>
        <d v="2025-08-11T11:23:00"/>
        <d v="2025-08-11T11:24:00"/>
        <d v="2025-08-11T11:39:00"/>
        <d v="2025-08-11T12:03:00"/>
        <d v="2025-08-11T12:49:00"/>
        <d v="2025-08-11T12:53:00"/>
        <d v="2025-08-11T13:03:00"/>
        <d v="2025-08-11T14:03:00"/>
        <d v="2025-08-11T14:20:00"/>
        <d v="2025-08-12T08:29:00"/>
        <d v="2025-08-12T08:52:00"/>
        <d v="2025-08-12T09:13:00"/>
        <d v="2025-08-12T09:31:00"/>
        <d v="2025-08-12T10:20:00"/>
        <d v="2025-08-12T10:35:00"/>
        <d v="2025-08-12T10:37:00"/>
        <d v="2025-08-12T10:45:00"/>
        <d v="2025-08-12T11:42:00"/>
        <d v="2025-08-12T11:52:00"/>
        <d v="2025-08-12T12:18:00"/>
        <d v="2025-08-12T12:30:00"/>
        <d v="2025-08-12T12:38:00"/>
        <d v="2025-08-12T12:47:00"/>
        <d v="2025-08-12T14:34:00"/>
        <d v="2025-08-12T14:55:00"/>
        <d v="2025-08-12T17:35:00"/>
        <d v="2025-08-12T17:36:00"/>
        <d v="2025-08-12T17:40:00"/>
        <d v="2025-08-12T17:42:00"/>
        <d v="2025-08-12T17:44:00"/>
        <d v="2025-08-12T17:46:00"/>
        <d v="2025-08-12T20:46:00"/>
        <d v="2025-08-13T07:46:00"/>
        <d v="2025-08-13T07:51:00"/>
        <d v="2025-08-13T08:45:00"/>
        <d v="2025-08-13T08:53:00"/>
        <d v="2025-08-13T09:06:00"/>
        <d v="2025-08-13T09:25:00"/>
        <d v="2025-08-13T09:48:00"/>
        <d v="2025-08-13T10:54:00"/>
        <d v="2025-08-13T11:47:00"/>
        <d v="2025-08-13T12:30:00"/>
        <d v="2025-08-13T12:32:00"/>
        <d v="2025-08-13T12:38:00"/>
        <d v="2025-08-13T13:09:00"/>
        <d v="2025-08-13T13:45:00"/>
        <d v="2025-08-13T15:11:00"/>
        <d v="2025-08-13T15:15:00"/>
        <d v="2025-08-13T16:19:00"/>
        <d v="2025-08-13T16:22:00"/>
        <d v="2025-08-13T17:03:00"/>
        <d v="2025-08-14T07:56:00"/>
        <d v="2025-08-14T08:01:00"/>
        <d v="2025-08-14T08:51:00"/>
        <d v="2025-08-14T09:15:00"/>
        <d v="2025-08-14T10:07:00"/>
        <d v="2025-08-14T10:39:00"/>
        <d v="2025-08-14T10:54:00"/>
        <d v="2025-08-14T11:08:00"/>
        <d v="2025-08-14T11:19:00"/>
        <d v="2025-08-14T11:23:00"/>
        <d v="2025-08-14T11:25:00"/>
        <d v="2025-08-14T11:49:00"/>
        <d v="2025-08-14T15:15:00"/>
        <d v="2025-08-14T18:13:00"/>
        <d v="2025-08-14T19:18:00"/>
        <d v="2025-08-14T19:20:00"/>
        <d v="2025-08-14T19:21:00"/>
        <d v="2025-08-14T19:25:00"/>
        <d v="2025-08-14T19:28:00"/>
        <d v="2025-08-15T08:38:00"/>
        <d v="2025-08-15T08:42:00"/>
        <d v="2025-08-15T10:27:00"/>
        <d v="2025-08-15T10:49:00"/>
        <d v="2025-08-15T11:24:00"/>
        <d v="2025-08-15T11:26:00"/>
        <d v="2025-08-15T12:17:00"/>
        <d v="2025-08-15T13:47:00"/>
        <d v="2025-08-15T14:06:00"/>
        <d v="2025-08-15T14:29:00"/>
        <d v="2025-08-15T14:33:00"/>
        <d v="2025-08-15T15:39:00"/>
        <d v="2025-08-16T08:14:00"/>
        <d v="2025-08-16T09:00:00"/>
        <d v="2025-08-16T09:27:00"/>
        <d v="2025-08-16T09:31:00"/>
        <d v="2025-08-16T10:14:00"/>
        <d v="2025-08-16T11:27:00"/>
        <d v="2025-08-16T13:23:00"/>
        <d v="2025-08-16T13:28:00"/>
        <d v="2025-08-16T14:01:00"/>
        <d v="2025-08-16T14:12:00"/>
        <d v="2025-08-16T14:17:00"/>
        <d v="2025-08-16T16:53:00"/>
        <d v="2025-08-16T17:38:00"/>
        <d v="2025-08-16T19:44:00"/>
        <d v="2025-08-16T19:55:00"/>
        <d v="2025-08-17T10:41:00"/>
        <d v="2025-08-17T11:37:00"/>
        <d v="2025-08-17T12:19:00"/>
        <d v="2025-08-17T12:24:00"/>
        <d v="2025-08-17T12:35:00"/>
        <d v="2025-08-17T13:05:00"/>
        <d v="2025-08-17T15:40:00"/>
        <d v="2025-08-17T18:45:00"/>
        <d v="2025-08-17T18:46:00"/>
        <d v="2025-08-17T18:48:00"/>
        <d v="2025-08-17T19:50:00"/>
        <d v="2025-08-18T07:45:00"/>
        <d v="2025-08-18T09:06:00"/>
        <d v="2025-08-18T09:41:00"/>
        <d v="2025-08-18T10:31:00"/>
        <d v="2025-08-18T10:37:00"/>
        <d v="2025-08-18T10:46:00"/>
        <d v="2025-08-18T10:50:00"/>
        <d v="2025-08-18T10:57:00"/>
        <d v="2025-08-18T11:18:00"/>
        <d v="2025-08-18T11:22:00"/>
        <d v="2025-08-18T11:35:00"/>
        <d v="2025-08-18T11:47:00"/>
        <d v="2025-08-18T11:48:00"/>
        <d v="2025-08-18T12:08:00"/>
        <d v="2025-08-18T12:16:00"/>
        <d v="2025-08-18T12:18:00"/>
        <d v="2025-08-18T12:42:00"/>
        <d v="2025-08-18T16:25:00"/>
        <d v="2025-08-19T08:03:00"/>
        <d v="2025-08-19T08:06:00"/>
        <d v="2025-08-19T08:12:00"/>
        <d v="2025-08-19T08:51:00"/>
        <d v="2025-08-19T10:05:00"/>
        <d v="2025-08-19T10:49:00"/>
        <d v="2025-08-19T11:01:00"/>
        <d v="2025-08-19T11:35:00"/>
        <d v="2025-08-19T11:53:00"/>
        <d v="2025-08-19T11:56:00"/>
        <d v="2025-08-19T12:00:00"/>
        <d v="2025-08-19T12:06:00"/>
        <d v="2025-08-19T12:42:00"/>
        <d v="2025-08-19T13:05:00"/>
        <d v="2025-08-19T13:44:00"/>
        <d v="2025-08-19T14:53:00"/>
        <d v="2025-08-19T14:58:00"/>
        <d v="2025-08-19T15:43:00"/>
        <d v="2025-08-19T16:14:00"/>
        <d v="2025-08-19T17:02:00"/>
        <d v="2025-08-19T17:06:00"/>
        <d v="2025-08-19T17:20:00"/>
        <d v="2025-08-19T18:04:00"/>
        <d v="2025-08-19T18:40:00"/>
        <d v="2025-08-20T08:38:00"/>
        <d v="2025-08-20T08:53:00"/>
        <d v="2025-08-20T09:53:00"/>
        <d v="2025-08-20T09:57:00"/>
        <d v="2025-08-20T10:03:00"/>
        <d v="2025-08-20T10:49:00"/>
        <d v="2025-08-20T10:54:00"/>
        <d v="2025-08-20T10:55:00"/>
        <d v="2025-08-20T11:00:00"/>
        <d v="2025-08-20T12:13:00"/>
        <d v="2025-08-20T12:15:00"/>
        <d v="2025-08-20T12:33:00"/>
        <d v="2025-08-20T13:26:00"/>
        <d v="2025-08-20T14:43:00"/>
        <d v="2025-08-20T14:52:00"/>
        <d v="2025-08-21T08:50:00"/>
        <d v="2025-08-21T09:40:00"/>
        <d v="2025-08-21T09:43:00"/>
        <d v="2025-08-21T10:18:00"/>
        <d v="2025-08-21T11:12:00"/>
        <d v="2025-08-21T15:18:00"/>
        <d v="2025-08-21T18:06:00"/>
        <d v="2025-08-22T07:33:00"/>
        <d v="2025-08-22T07:47:00"/>
        <d v="2025-08-22T08:02:00"/>
        <d v="2025-08-22T08:04:00"/>
        <d v="2025-08-22T08:18:00"/>
        <d v="2025-08-22T09:46:00"/>
        <d v="2025-08-22T09:56:00"/>
        <d v="2025-08-22T11:20:00"/>
        <d v="2025-08-22T11:22:00"/>
        <d v="2025-08-22T11:23:00"/>
        <d v="2025-08-22T11:31:00"/>
        <d v="2025-08-22T13:14:00"/>
        <d v="2025-08-22T14:06:00"/>
        <d v="2025-08-22T14:34:00"/>
        <d v="2025-08-23T07:49:00"/>
        <d v="2025-08-23T08:22:00"/>
        <d v="2025-08-23T11:35:00"/>
        <d v="2025-08-23T11:39:00"/>
        <d v="2025-08-23T11:50:00"/>
        <d v="2025-08-23T12:02:00"/>
        <d v="2025-08-23T12:05:00"/>
        <d v="2025-08-23T17:19:00"/>
        <d v="2025-08-24T09:30:00"/>
        <d v="2025-08-24T11:41:00"/>
        <d v="2025-08-24T13:09:00"/>
        <d v="2025-08-24T13:13:00"/>
        <d v="2025-08-24T13:21:00"/>
        <d v="2025-08-24T13:39:00"/>
        <d v="2025-08-24T13:44:00"/>
        <d v="2025-08-24T15:24:00"/>
        <d v="2025-08-24T15:27:00"/>
        <d v="2025-08-24T16:36:00"/>
        <d v="2025-08-24T18:56:00"/>
        <d v="2025-08-24T18:58:00"/>
        <d v="2025-08-24T19:04:00"/>
        <d v="2025-08-24T19:07:00"/>
        <d v="2025-08-24T19:09:00"/>
        <d v="2025-08-25T08:28:00"/>
        <d v="2025-08-25T08:54:00"/>
        <d v="2025-08-25T08:58:00"/>
        <d v="2025-08-25T09:04:00"/>
        <d v="2025-08-25T09:56:00"/>
        <d v="2025-08-25T10:11:00"/>
        <d v="2025-08-25T11:26:00"/>
        <d v="2025-08-25T11:32:00"/>
        <d v="2025-08-25T11:55:00"/>
        <d v="2025-08-25T11:56:00"/>
        <d v="2025-08-25T12:02:00"/>
        <d v="2025-08-25T12:48:00"/>
        <d v="2025-08-25T12:54:00"/>
        <d v="2025-08-25T13:22:00"/>
        <d v="2025-08-25T13:36:00"/>
        <d v="2025-08-25T13:46:00"/>
        <d v="2025-08-25T14:04:00"/>
        <d v="2025-08-25T14:18:00"/>
        <d v="2025-08-25T17:15:00"/>
        <d v="2025-08-26T07:54:00"/>
        <d v="2025-08-26T08:09:00"/>
        <d v="2025-08-26T09:17:00"/>
        <d v="2025-08-26T09:36:00"/>
        <d v="2025-08-26T09:39:00"/>
        <d v="2025-08-26T09:41:00"/>
        <d v="2025-08-26T09:44:00"/>
        <d v="2025-08-26T09:50:00"/>
        <d v="2025-08-26T09:53:00"/>
        <d v="2025-08-26T10:34:00"/>
        <d v="2025-08-26T10:38:00"/>
        <d v="2025-08-26T11:17:00"/>
        <d v="2025-08-26T11:19:00"/>
        <d v="2025-08-26T11:37:00"/>
        <d v="2025-08-26T11:38:00"/>
        <d v="2025-08-26T11:40:00"/>
        <d v="2025-08-26T12:36:00"/>
        <d v="2025-08-26T13:45:00"/>
        <d v="2025-08-26T14:53:00"/>
        <d v="2025-08-26T16:09:00"/>
        <d v="2025-08-26T16:26:00"/>
        <d v="2025-08-27T08:09:00"/>
        <d v="2025-08-27T08:15:00"/>
        <d v="2025-08-27T08:41:00"/>
        <d v="2025-08-27T08:59:00"/>
        <d v="2025-08-27T09:02:00"/>
        <d v="2025-08-27T09:06:00"/>
        <d v="2025-08-27T09:09:00"/>
        <d v="2025-08-27T09:25:00"/>
        <d v="2025-08-27T09:29:00"/>
        <d v="2025-08-27T09:35:00"/>
        <d v="2025-08-27T09:50:00"/>
        <d v="2025-08-27T11:31:00"/>
        <d v="2025-08-27T12:26:00"/>
        <d v="2025-08-27T13:06:00"/>
        <d v="2025-08-27T13:51:00"/>
        <d v="2025-08-27T14:21:00"/>
        <d v="2025-08-27T14:46:00"/>
        <d v="2025-08-27T16:12:00"/>
        <d v="2025-08-27T16:52:00"/>
        <d v="2025-08-27T17:16:00"/>
        <d v="2025-08-28T08:37:00"/>
        <d v="2025-08-28T09:16:00"/>
        <d v="2025-08-28T09:24:00"/>
        <d v="2025-08-28T10:23:00"/>
        <d v="2025-08-28T10:55:00"/>
        <d v="2025-08-28T11:02:00"/>
        <d v="2025-08-28T11:26:00"/>
        <d v="2025-08-28T11:27:00"/>
        <d v="2025-08-28T11:28:00"/>
        <d v="2025-08-28T11:30:00"/>
        <d v="2025-08-28T11:39:00"/>
        <d v="2025-08-28T13:16:00"/>
        <d v="2025-08-28T13:26:00"/>
        <d v="2025-08-28T13:32:00"/>
        <d v="2025-08-28T13:35:00"/>
        <d v="2025-08-28T13:50:00"/>
        <d v="2025-08-28T13:53:00"/>
        <d v="2025-08-28T15:10:00"/>
        <d v="2025-08-29T08:30:00"/>
        <d v="2025-08-29T08:34:00"/>
        <d v="2025-08-29T08:54:00"/>
        <d v="2025-08-29T10:09:00"/>
        <d v="2025-08-29T10:11:00"/>
        <d v="2025-08-29T11:03:00"/>
        <d v="2025-08-29T11:06:00"/>
        <d v="2025-08-29T11:12:00"/>
        <d v="2025-08-29T11:13:00"/>
        <d v="2025-08-29T11:45:00"/>
        <d v="2025-08-29T12:18:00"/>
        <d v="2025-08-29T14:36:00"/>
        <d v="2025-08-29T15:55:00"/>
        <d v="2025-08-29T16:43:00"/>
        <d v="2025-08-30T07:40:00"/>
        <d v="2025-08-30T08:05:00"/>
        <d v="2025-08-30T08:27:00"/>
        <d v="2025-08-30T08:31:00"/>
        <d v="2025-08-30T09:08:00"/>
        <d v="2025-08-30T09:37:00"/>
        <d v="2025-08-30T11:24:00"/>
        <d v="2025-08-30T12:56:00"/>
        <d v="2025-08-30T13:11:00"/>
        <d v="2025-08-30T14:39:00"/>
        <d v="2025-08-30T20:15:00"/>
        <d v="2025-08-31T09:33:00"/>
        <d v="2025-08-31T09:52:00"/>
        <d v="2025-08-31T10:36:00"/>
        <d v="2025-08-31T16:17:00"/>
        <d v="2025-08-31T16:44:00"/>
        <d v="2025-08-31T16:48:00"/>
        <d v="2025-08-31T17:08:00"/>
        <d v="2025-08-31T18:51:00"/>
        <d v="2025-09-01T08:59:00"/>
        <d v="2025-09-01T11:31:00"/>
        <d v="2025-09-01T12:27:00"/>
        <d v="2025-09-01T14:06:00"/>
        <d v="2025-09-01T14:14:00"/>
        <d v="2025-09-01T15:10:00"/>
        <d v="2025-09-01T19:01:00"/>
        <d v="2025-09-01T20:09:00"/>
        <d v="2025-09-01T20:48:00"/>
        <d v="2025-09-02T07:40:00"/>
        <d v="2025-09-02T07:44:00"/>
        <d v="2025-09-02T07:45:00"/>
        <d v="2025-09-02T08:29:00"/>
        <d v="2025-09-02T08:38:00"/>
        <d v="2025-09-02T09:29:00"/>
        <d v="2025-09-02T09:58:00"/>
        <d v="2025-09-02T10:05:00"/>
        <d v="2025-09-02T10:57:00"/>
        <d v="2025-09-02T10:59:00"/>
        <d v="2025-09-02T11:22:00"/>
        <d v="2025-09-02T11:26:00"/>
        <d v="2025-09-02T11:29:00"/>
        <d v="2025-09-02T12:58:00"/>
        <d v="2025-09-02T13:40:00"/>
        <d v="2025-09-03T08:55:00"/>
        <d v="2025-09-03T09:37:00"/>
        <d v="2025-09-03T11:14:00"/>
        <d v="2025-09-03T11:35:00"/>
        <d v="2025-09-03T12:33:00"/>
        <d v="2025-09-03T12:56:00"/>
        <d v="2025-09-03T12:59:00"/>
        <d v="2025-09-03T13:13:00"/>
        <d v="2025-09-03T13:22:00"/>
        <d v="2025-09-03T13:25:00"/>
        <d v="2025-09-03T13:38:00"/>
        <d v="2025-09-03T16:41:00"/>
        <d v="2025-09-04T07:44:00"/>
        <d v="2025-09-04T09:15:00"/>
        <d v="2025-09-04T10:46:00"/>
        <d v="2025-09-04T12:00:00"/>
        <d v="2025-09-04T12:19:00"/>
        <d v="2025-09-04T13:01:00"/>
        <d v="2025-09-04T13:40:00"/>
        <d v="2025-09-04T14:15:00"/>
        <d v="2025-09-04T14:21:00"/>
        <d v="2025-09-04T14:34:00"/>
        <d v="2025-09-04T14:56:00"/>
        <d v="2025-09-04T16:29:00"/>
        <d v="2025-09-05T08:24:00"/>
        <d v="2025-09-05T09:40:00"/>
        <d v="2025-09-05T10:20:00"/>
        <d v="2025-09-05T10:23:00"/>
        <d v="2025-09-05T11:14:00"/>
        <d v="2025-09-05T11:43:00"/>
        <d v="2025-09-05T11:50:00"/>
        <d v="2025-09-05T11:55:00"/>
        <d v="2025-09-05T11:58:00"/>
        <d v="2025-09-05T12:01:00"/>
        <d v="2025-09-05T12:09:00"/>
        <d v="2025-09-05T12:27:00"/>
        <d v="2025-09-05T12:42:00"/>
        <d v="2025-09-05T13:25:00"/>
        <d v="2025-09-05T16:51:00"/>
        <d v="2025-09-05T17:49:00"/>
        <d v="2025-09-06T09:04:00"/>
        <d v="2025-09-06T09:26:00"/>
        <d v="2025-09-06T10:51:00"/>
        <d v="2025-09-06T11:33:00"/>
        <d v="2025-09-06T12:27:00"/>
        <d v="2025-09-06T14:17:00"/>
        <d v="2025-09-06T14:24:00"/>
        <d v="2025-09-06T16:01:00"/>
        <d v="2025-09-06T16:04:00"/>
        <d v="2025-09-06T16:10:00"/>
        <d v="2025-09-06T16:18:00"/>
        <d v="2025-09-06T16:24:00"/>
        <d v="2025-09-06T16:49:00"/>
        <d v="2025-09-06T17:04:00"/>
        <d v="2025-09-07T11:41:00"/>
        <d v="2025-09-07T11:44:00"/>
        <d v="2025-09-07T11:49:00"/>
        <d v="2025-09-07T12:42:00"/>
        <d v="2025-09-07T16:46:00"/>
        <d v="2025-09-07T20:37:00"/>
        <d v="2025-09-07T20:38:00"/>
        <d v="2025-09-08T07:34:00"/>
        <d v="2025-09-08T07:52:00"/>
        <d v="2025-09-08T08:22:00"/>
        <d v="2025-09-08T08:27:00"/>
        <d v="2025-09-08T09:06:00"/>
        <d v="2025-09-08T09:25:00"/>
        <d v="2025-09-08T10:11:00"/>
        <d v="2025-09-08T11:38:00"/>
        <d v="2025-09-08T11:45:00"/>
        <d v="2025-09-08T11:51:00"/>
        <d v="2025-09-08T11:53:00"/>
        <d v="2025-09-08T11:55:00"/>
        <d v="2025-09-08T12:00:00"/>
        <d v="2025-09-08T12:02:00"/>
        <d v="2025-09-08T12:11:00"/>
        <d v="2025-09-08T13:05:00"/>
        <d v="2025-09-08T13:07:00"/>
        <d v="2025-09-08T13:13:00"/>
        <d v="2025-09-08T17:00:00"/>
        <d v="2025-09-08T17:08:00"/>
        <d v="2025-09-09T08:14:00"/>
        <d v="2025-09-09T08:30:00"/>
        <d v="2025-09-09T08:33:00"/>
        <d v="2025-09-09T08:38:00"/>
        <d v="2025-09-09T08:40:00"/>
        <d v="2025-09-09T08:58:00"/>
        <d v="2025-09-09T09:34:00"/>
        <d v="2025-09-09T10:52:00"/>
        <d v="2025-09-09T11:49:00"/>
        <d v="2025-09-09T11:51:00"/>
        <d v="2025-09-09T12:25:00"/>
        <d v="2025-09-09T12:28:00"/>
        <d v="2025-09-09T12:29:00"/>
        <d v="2025-09-09T13:41:00"/>
        <d v="2025-09-09T14:28:00"/>
        <d v="2025-09-09T14:39:00"/>
        <d v="2025-09-09T14:50:00"/>
        <d v="2025-09-09T15:12:00"/>
        <d v="2025-09-09T21:00:00"/>
        <d v="2025-09-10T09:05:00"/>
        <d v="2025-09-10T09:06:00"/>
        <d v="2025-09-10T09:35:00"/>
        <d v="2025-09-10T09:44:00"/>
        <d v="2025-09-10T10:38:00"/>
        <d v="2025-09-10T11:02:00"/>
        <d v="2025-09-10T11:23:00"/>
        <d v="2025-09-10T13:05:00"/>
        <d v="2025-09-10T14:09:00"/>
        <d v="2025-09-10T17:05:00"/>
        <d v="2025-09-11T07:43:00"/>
        <d v="2025-09-11T08:20:00"/>
        <d v="2025-09-11T08:23:00"/>
        <d v="2025-09-11T08:25:00"/>
        <d v="2025-09-11T09:01:00"/>
        <d v="2025-09-11T09:15:00"/>
        <d v="2025-09-11T09:43:00"/>
        <d v="2025-09-11T10:06:00"/>
        <d v="2025-09-11T11:07:00"/>
        <d v="2025-09-11T11:30:00"/>
        <d v="2025-09-11T11:34:00"/>
        <d v="2025-09-11T12:38:00"/>
        <d v="2025-09-11T13:13:00"/>
        <d v="2025-09-11T13:29:00"/>
        <d v="2025-09-11T13:35:00"/>
        <d v="2025-09-11T13:39:00"/>
        <d v="2025-09-11T14:24:00"/>
        <d v="2025-09-12T08:40:00"/>
        <d v="2025-09-12T09:20:00"/>
        <d v="2025-09-12T09:34:00"/>
        <d v="2025-09-12T09:37:00"/>
        <d v="2025-09-12T09:51:00"/>
        <d v="2025-09-12T10:39:00"/>
        <d v="2025-09-12T10:42:00"/>
        <d v="2025-09-12T11:31:00"/>
        <d v="2025-09-12T11:36:00"/>
        <d v="2025-09-12T12:24:00"/>
        <d v="2025-09-12T12:26:00"/>
        <d v="2025-09-12T12:29:00"/>
        <d v="2025-09-12T13:03:00"/>
        <d v="2025-09-12T14:10:00"/>
        <d v="2025-09-12T14:26:00"/>
        <d v="2025-09-12T14:29:00"/>
        <d v="2025-09-12T14:57:00"/>
        <d v="2025-09-12T16:31:00"/>
        <d v="2025-09-12T20:51:00"/>
        <d v="2025-09-12T20:56:00"/>
        <d v="2025-09-12T20:59:00"/>
        <d v="2025-09-13T08:36:00"/>
        <d v="2025-09-13T10:43:00"/>
        <d v="2025-09-13T17:23:00"/>
        <d v="2025-09-13T19:00:00"/>
        <d v="2025-09-13T19:01:00"/>
        <d v="2025-09-13T19:02:00"/>
        <d v="2025-09-13T19:04:00"/>
        <d v="2025-09-13T19:05:00"/>
        <d v="2025-09-13T19:07:00"/>
        <d v="2025-09-13T19:11:00"/>
        <d v="2025-09-13T20:51:00"/>
        <d v="2025-09-14T11:10:00"/>
        <d v="2025-09-14T11:12:00"/>
        <d v="2025-09-14T11:13:00"/>
        <d v="2025-09-14T12:34:00"/>
        <d v="2025-09-14T13:20:00"/>
        <d v="2025-09-14T13:30:00"/>
        <d v="2025-09-14T16:01:00"/>
        <d v="2025-09-14T20:48:00"/>
        <d v="2025-09-14T20:49:00"/>
        <d v="2025-09-15T07:39:00"/>
        <d v="2025-09-15T07:59:00"/>
        <d v="2025-09-15T08:24:00"/>
        <d v="2025-09-15T09:25:00"/>
        <d v="2025-09-15T10:41:00"/>
        <d v="2025-09-15T10:43:00"/>
        <d v="2025-09-15T11:01:00"/>
        <d v="2025-09-15T11:30:00"/>
        <d v="2025-09-15T11:44:00"/>
        <d v="2025-09-15T13:18:00"/>
        <d v="2025-09-15T14:18:00"/>
        <d v="2025-09-15T16:03:00"/>
        <d v="2025-09-16T07:30:00"/>
        <d v="2025-09-16T07:37:00"/>
        <d v="2025-09-16T08:23:00"/>
        <d v="2025-09-16T09:38:00"/>
        <d v="2025-09-16T10:42:00"/>
        <d v="2025-09-16T10:47:00"/>
        <d v="2025-09-16T11:24:00"/>
        <d v="2025-09-16T11:58:00"/>
        <d v="2025-09-16T12:06:00"/>
        <d v="2025-09-16T12:22:00"/>
        <d v="2025-09-16T12:51:00"/>
        <d v="2025-09-16T12:54:00"/>
        <d v="2025-09-16T13:01:00"/>
        <d v="2025-09-16T14:03:00"/>
        <d v="2025-09-16T14:09:00"/>
        <d v="2025-09-16T14:12:00"/>
        <d v="2025-09-16T14:14:00"/>
        <d v="2025-09-16T14:18:00"/>
        <d v="2025-09-17T08:29:00"/>
        <d v="2025-09-17T08:32:00"/>
        <d v="2025-09-17T08:39:00"/>
        <d v="2025-09-17T09:32:00"/>
        <d v="2025-09-17T09:39:00"/>
        <d v="2025-09-17T09:45:00"/>
        <d v="2025-09-17T10:13:00"/>
        <d v="2025-09-17T10:52:00"/>
        <d v="2025-09-17T11:03:00"/>
        <d v="2025-09-17T11:23:00"/>
        <d v="2025-09-17T11:30:00"/>
        <d v="2025-09-17T12:00:00"/>
        <d v="2025-09-17T12:26:00"/>
        <d v="2025-09-17T12:35:00"/>
        <d v="2025-09-17T12:55:00"/>
        <d v="2025-09-17T16:15:00"/>
        <d v="2025-09-17T17:12:00"/>
        <d v="2025-09-17T17:15:00"/>
        <d v="2025-09-18T08:28:00"/>
        <d v="2025-09-18T09:48:00"/>
        <d v="2025-09-18T10:02:00"/>
        <d v="2025-09-18T10:10:00"/>
        <d v="2025-09-18T10:31:00"/>
        <d v="2025-09-18T10:58:00"/>
        <d v="2025-09-18T11:36:00"/>
        <d v="2025-09-18T12:17:00"/>
        <d v="2025-09-18T12:20:00"/>
        <d v="2025-09-18T12:46:00"/>
        <d v="2025-09-18T12:47:00"/>
        <d v="2025-09-18T20:08:00"/>
        <d v="2025-09-19T07:44:00"/>
        <d v="2025-09-19T08:06:00"/>
        <d v="2025-09-19T08:17:00"/>
        <d v="2025-09-19T09:09:00"/>
        <d v="2025-09-19T10:04:00"/>
        <d v="2025-09-19T10:19:00"/>
        <d v="2025-09-19T10:51:00"/>
        <d v="2025-09-19T11:04:00"/>
        <d v="2025-09-19T11:07:00"/>
        <d v="2025-09-19T11:10:00"/>
        <d v="2025-09-19T11:17:00"/>
        <d v="2025-09-19T11:28:00"/>
        <d v="2025-09-19T11:51:00"/>
        <d v="2025-09-19T12:37:00"/>
        <d v="2025-09-19T13:37:00"/>
        <d v="2025-09-19T13:42:00"/>
        <d v="2025-09-19T13:50:00"/>
        <d v="2025-09-19T14:00:00"/>
        <d v="2025-09-19T14:03:00"/>
        <d v="2025-09-19T14:20:00"/>
        <d v="2025-09-19T14:24:00"/>
        <d v="2025-09-19T14:30:00"/>
        <d v="2025-09-19T15:49:00"/>
        <d v="2025-09-19T15:52:00"/>
        <d v="2025-09-20T09:02:00"/>
        <d v="2025-09-20T10:20:00"/>
        <d v="2025-09-20T10:36:00"/>
        <d v="2025-09-20T13:04:00"/>
        <d v="2025-09-20T13:42:00"/>
        <d v="2025-09-21T10:44:00"/>
        <d v="2025-09-21T11:05:00"/>
        <d v="2025-09-21T11:10:00"/>
        <d v="2025-09-21T11:16:00"/>
        <d v="2025-09-21T11:48:00"/>
        <d v="2025-09-21T11:57:00"/>
        <d v="2025-09-21T11:58:00"/>
        <d v="2025-09-21T12:21:00"/>
        <d v="2025-09-21T12:28:00"/>
        <d v="2025-09-21T12:39:00"/>
        <d v="2025-09-21T13:52:00"/>
        <d v="2025-09-21T15:12:00"/>
        <d v="2025-09-22T09:00:00"/>
        <d v="2025-09-22T09:21:00"/>
        <d v="2025-09-22T10:33:00"/>
        <d v="2025-09-22T11:33:00"/>
        <d v="2025-09-22T11:37:00"/>
        <d v="2025-09-22T11:42:00"/>
        <d v="2025-09-22T11:44:00"/>
        <d v="2025-09-22T11:47:00"/>
        <d v="2025-09-22T11:48:00"/>
        <d v="2025-09-22T11:59:00"/>
        <d v="2025-09-22T12:04:00"/>
        <d v="2025-09-22T12:38:00"/>
        <d v="2025-09-22T12:54:00"/>
        <d v="2025-09-22T13:34:00"/>
        <d v="2025-09-22T13:50:00"/>
        <d v="2025-09-22T14:23:00"/>
        <d v="2025-09-22T14:57:00"/>
        <d v="2025-09-22T15:02:00"/>
        <d v="2025-09-22T15:14:00"/>
        <d v="2025-09-22T16:56:00"/>
        <d v="2025-09-22T19:35:00"/>
        <d v="2025-09-23T08:20:00"/>
        <d v="2025-09-23T09:04:00"/>
        <d v="2025-09-23T09:06:00"/>
        <d v="2025-09-23T09:08:00"/>
        <d v="2025-09-23T10:50:00"/>
        <d v="2025-09-23T11:05:00"/>
        <d v="2025-09-23T11:36:00"/>
        <d v="2025-09-23T11:50:00"/>
        <d v="2025-09-23T12:15:00"/>
        <d v="2025-09-23T12:49:00"/>
        <d v="2025-09-23T12:52:00"/>
        <d v="2025-09-23T13:10:00"/>
        <d v="2025-09-23T14:04:00"/>
        <d v="2025-09-24T08:43:00"/>
        <d v="2025-09-24T08:46:00"/>
        <d v="2025-09-24T08:51:00"/>
        <d v="2025-09-24T08:53:00"/>
        <d v="2025-09-24T09:58:00"/>
        <d v="2025-09-24T13:10:00"/>
        <d v="2025-09-24T13:46:00"/>
        <d v="2025-09-24T13:58:00"/>
        <d v="2025-09-24T14:57:00"/>
        <d v="2025-09-24T20:24:00"/>
        <d v="2025-09-25T07:29:00"/>
        <d v="2025-09-25T07:40:00"/>
        <d v="2025-09-25T07:41:00"/>
        <d v="2025-09-25T07:57:00"/>
        <d v="2025-09-25T07:59:00"/>
        <d v="2025-09-25T08:02:00"/>
        <d v="2025-09-25T10:32:00"/>
        <d v="2025-09-25T10:43:00"/>
        <d v="2025-09-25T11:05:00"/>
        <d v="2025-09-25T11:24:00"/>
        <d v="2025-09-25T11:27:00"/>
        <d v="2025-09-25T11:34:00"/>
        <d v="2025-09-25T11:39:00"/>
        <d v="2025-09-25T12:25:00"/>
        <d v="2025-09-25T13:23:00"/>
        <d v="2025-09-25T13:59:00"/>
        <d v="2025-09-25T14:03:00"/>
        <d v="2025-09-25T14:04:00"/>
        <d v="2025-09-25T14:33:00"/>
        <d v="2025-09-25T14:59:00"/>
        <d v="2025-09-25T16:44:00"/>
        <d v="2025-09-25T17:52:00"/>
        <d v="2025-09-26T08:59:00"/>
        <d v="2025-09-26T09:03:00"/>
        <d v="2025-09-26T09:14:00"/>
        <d v="2025-09-26T09:39:00"/>
        <d v="2025-09-26T09:43:00"/>
        <d v="2025-09-26T10:18:00"/>
        <d v="2025-09-26T11:41:00"/>
        <d v="2025-09-26T12:18:00"/>
        <d v="2025-09-26T12:22:00"/>
        <d v="2025-09-26T12:30:00"/>
        <d v="2025-09-26T12:46:00"/>
        <d v="2025-09-26T12:49:00"/>
        <d v="2025-09-26T12:58:00"/>
        <d v="2025-09-26T13:01:00"/>
        <d v="2025-09-26T13:08:00"/>
        <d v="2025-09-26T13:30:00"/>
        <d v="2025-09-26T13:41:00"/>
        <d v="2025-09-26T13:44:00"/>
        <d v="2025-09-26T14:43:00"/>
        <d v="2025-09-26T16:37:00"/>
        <d v="2025-09-26T16:40:00"/>
        <d v="2025-09-27T08:32:00"/>
        <d v="2025-09-27T10:10:00"/>
        <d v="2025-09-27T10:19:00"/>
        <d v="2025-09-27T10:49:00"/>
        <d v="2025-09-27T14:17:00"/>
        <d v="2025-09-27T15:53:00"/>
        <d v="2025-09-27T16:16:00"/>
        <d v="2025-09-27T16:33:00"/>
        <d v="2025-09-27T16:46:00"/>
        <d v="2025-09-28T10:35:00"/>
        <d v="2025-09-28T11:33:00"/>
        <d v="2025-09-28T12:26:00"/>
        <d v="2025-09-28T15:36:00"/>
        <d v="2025-09-28T16:45:00"/>
        <d v="2025-09-29T08:06:00"/>
        <d v="2025-09-29T08:18:00"/>
        <d v="2025-09-29T08:20:00"/>
        <d v="2025-09-29T09:27:00"/>
        <d v="2025-09-29T09:31:00"/>
        <d v="2025-09-29T10:26:00"/>
        <d v="2025-09-29T10:50:00"/>
        <d v="2025-09-29T10:52:00"/>
        <d v="2025-09-29T11:32:00"/>
        <d v="2025-09-29T12:00:00"/>
        <d v="2025-09-29T12:02:00"/>
        <d v="2025-09-29T12:10:00"/>
        <d v="2025-09-29T12:11:00"/>
        <d v="2025-09-29T12:20:00"/>
        <d v="2025-09-29T12:52:00"/>
        <d v="2025-09-29T13:34:00"/>
        <d v="2025-09-29T14:18:00"/>
        <d v="2025-09-29T14:31:00"/>
        <d v="2025-09-30T08:16:00"/>
        <d v="2025-09-30T08:22:00"/>
        <d v="2025-09-30T09:16:00"/>
        <d v="2025-09-30T09:35:00"/>
        <d v="2025-09-30T10:30:00"/>
        <d v="2025-09-30T10:45:00"/>
        <d v="2025-09-30T10:49:00"/>
        <d v="2025-09-30T11:09:00"/>
        <d v="2025-09-30T11:10:00"/>
        <d v="2025-09-30T11:16:00"/>
        <d v="2025-09-30T11:28:00"/>
        <d v="2025-09-30T11:40:00"/>
        <d v="2025-09-30T11:57:00"/>
        <d v="2025-09-30T12:01:00"/>
        <d v="2025-09-30T12:04:00"/>
        <d v="2025-09-30T12:07:00"/>
        <d v="2025-09-30T12:48:00"/>
        <d v="2025-09-30T12:50:00"/>
        <d v="2025-09-30T14:09:00"/>
        <d v="2025-09-30T14:28:00"/>
        <d v="2025-10-01T07:56:00"/>
        <d v="2025-10-01T08:06:00"/>
        <d v="2025-10-01T08:10:00"/>
        <d v="2025-10-01T08:23:00"/>
        <d v="2025-10-01T09:35:00"/>
        <d v="2025-10-01T09:44:00"/>
        <d v="2025-10-01T10:00:00"/>
        <d v="2025-10-01T11:01:00"/>
        <d v="2025-10-01T11:18:00"/>
        <d v="2025-10-01T12:36:00"/>
        <d v="2025-10-01T13:47:00"/>
        <d v="2025-10-01T14:24:00"/>
        <d v="2025-10-01T14:53:00"/>
        <d v="2025-10-01T16:01:00"/>
        <d v="2025-10-01T19:46:00"/>
        <d v="2025-10-02T09:13:00"/>
        <d v="2025-10-02T09:27:00"/>
        <d v="2025-10-02T09:29:00"/>
        <d v="2025-10-02T09:48:00"/>
        <d v="2025-10-02T10:07:00"/>
        <d v="2025-10-02T11:10:00"/>
        <d v="2025-10-02T11:41:00"/>
        <d v="2025-10-02T11:44:00"/>
        <d v="2025-10-02T12:46:00"/>
        <d v="2025-10-02T13:53:00"/>
        <d v="2025-10-03T07:54:00"/>
        <d v="2025-10-03T08:11:00"/>
        <d v="2025-10-03T08:31:00"/>
        <d v="2025-10-03T08:34:00"/>
        <d v="2025-10-03T08:46:00"/>
        <d v="2025-10-03T08:51:00"/>
        <d v="2025-10-03T09:26:00"/>
        <d v="2025-10-03T09:36:00"/>
        <d v="2025-10-03T10:20:00"/>
        <d v="2025-10-03T10:25:00"/>
        <d v="2025-10-03T10:45:00"/>
        <d v="2025-10-03T11:16:00"/>
        <d v="2025-10-03T11:19:00"/>
        <d v="2025-10-03T11:21:00"/>
        <d v="2025-10-03T11:29:00"/>
        <d v="2025-10-03T11:43:00"/>
        <d v="2025-10-03T11:50:00"/>
        <d v="2025-10-03T13:56:00"/>
        <d v="2025-10-03T14:01:00"/>
        <d v="2025-10-03T20:42:00"/>
        <d v="2025-10-04T11:21:00"/>
        <d v="2025-10-05T11:28:00"/>
        <d v="2025-10-05T11:51:00"/>
        <d v="2025-10-05T12:03:00"/>
        <d v="2025-10-05T12:37:00"/>
        <d v="2025-10-05T13:02:00"/>
        <d v="2025-10-05T13:04:00"/>
        <d v="2025-10-05T13:06:00"/>
        <d v="2025-10-05T13:19:00"/>
        <d v="2025-10-05T13:21:00"/>
        <d v="2025-10-05T13:23:00"/>
        <d v="2025-10-05T14:58:00"/>
        <d v="2025-10-05T15:59:00"/>
        <d v="2025-10-06T08:01:00"/>
        <d v="2025-10-06T08:20:00"/>
        <d v="2025-10-06T09:07:00"/>
        <d v="2025-10-06T09:35:00"/>
        <d v="2025-10-06T10:01:00"/>
        <d v="2025-10-06T10:06:00"/>
        <d v="2025-10-06T10:13:00"/>
        <d v="2025-10-06T10:15:00"/>
        <d v="2025-10-06T10:16:00"/>
        <d v="2025-10-06T11:09:00"/>
        <d v="2025-10-06T11:20:00"/>
        <d v="2025-10-06T11:24:00"/>
        <d v="2025-10-06T11:48:00"/>
        <d v="2025-10-06T12:11:00"/>
        <d v="2025-10-06T12:12:00"/>
        <d v="2025-10-06T12:27:00"/>
        <d v="2025-10-06T12:52:00"/>
        <d v="2025-10-06T14:01:00"/>
        <d v="2025-10-06T14:03:00"/>
        <d v="2025-10-07T07:39:00"/>
        <d v="2025-10-07T08:18:00"/>
        <d v="2025-10-07T08:30:00"/>
        <d v="2025-10-07T08:52:00"/>
        <d v="2025-10-07T09:30:00"/>
        <d v="2025-10-07T10:26:00"/>
        <d v="2025-10-07T11:39:00"/>
        <d v="2025-10-07T11:48:00"/>
        <d v="2025-10-07T12:14:00"/>
        <d v="2025-10-07T12:42:00"/>
        <d v="2025-10-07T13:15:00"/>
        <d v="2025-10-07T13:38:00"/>
        <d v="2025-10-07T14:37:00"/>
        <d v="2025-10-07T14:43:00"/>
        <d v="2025-10-07T15:33:00"/>
        <d v="2025-10-07T16:33:00"/>
        <d v="2025-10-07T17:16:00"/>
        <d v="2025-10-07T17:27:00"/>
        <d v="2025-10-08T08:27:00"/>
        <d v="2025-10-08T08:38:00"/>
        <d v="2025-10-08T09:23:00"/>
        <d v="2025-10-08T10:34:00"/>
        <d v="2025-10-08T10:43:00"/>
        <d v="2025-10-08T11:09:00"/>
        <d v="2025-10-08T11:46:00"/>
        <d v="2025-10-08T11:49:00"/>
        <d v="2025-10-08T12:03:00"/>
        <d v="2025-10-08T12:19:00"/>
        <d v="2025-10-08T13:01:00"/>
        <d v="2025-10-08T14:15:00"/>
        <d v="2025-10-08T14:16:00"/>
        <d v="2025-10-08T14:17:00"/>
        <d v="2025-10-08T14:28:00"/>
        <d v="2025-10-08T14:35:00"/>
        <d v="2025-10-09T08:10:00"/>
        <d v="2025-10-09T08:17:00"/>
        <d v="2025-10-09T09:16:00"/>
        <d v="2025-10-09T09:44:00"/>
        <d v="2025-10-09T10:32:00"/>
        <d v="2025-10-09T11:06:00"/>
        <d v="2025-10-09T11:08:00"/>
        <d v="2025-10-09T11:10:00"/>
        <d v="2025-10-09T11:11:00"/>
        <d v="2025-10-09T11:12:00"/>
        <d v="2025-10-09T11:14:00"/>
        <d v="2025-10-09T11:15:00"/>
        <d v="2025-10-09T11:18:00"/>
        <d v="2025-10-09T11:22:00"/>
        <d v="2025-10-09T11:29:00"/>
        <d v="2025-10-09T11:34:00"/>
        <d v="2025-10-09T11:36:00"/>
        <d v="2025-10-09T11:38:00"/>
        <d v="2025-10-09T11:40:00"/>
        <d v="2025-10-09T14:24:00"/>
        <d v="2025-10-09T14:34:00"/>
        <d v="2025-10-09T15:01:00"/>
        <d v="2025-10-09T15:04:00"/>
        <d v="2025-10-09T15:16:00"/>
        <d v="2025-10-10T08:00:00"/>
        <d v="2025-10-10T08:11:00"/>
        <d v="2025-10-10T08:18:00"/>
        <d v="2025-10-10T08:23:00"/>
        <d v="2025-10-10T08:36:00"/>
        <d v="2025-10-10T08:46:00"/>
        <d v="2025-10-10T09:18:00"/>
        <d v="2025-10-10T10:59:00"/>
        <d v="2025-10-10T11:03:00"/>
        <d v="2025-10-10T11:53:00"/>
        <d v="2025-10-10T12:04:00"/>
        <d v="2025-10-10T12:43:00"/>
        <d v="2025-10-10T13:27:00"/>
        <d v="2025-10-10T13:28:00"/>
        <d v="2025-10-10T13:50:00"/>
        <d v="2025-10-10T13:59:00"/>
        <d v="2025-10-10T14:09:00"/>
        <d v="2025-10-10T14:37:00"/>
        <d v="2025-10-10T14:55:00"/>
        <d v="2025-10-11T10:39:00"/>
        <d v="2025-10-11T10:49:00"/>
        <d v="2025-10-11T10:51:00"/>
        <d v="2025-10-11T11:22:00"/>
        <d v="2025-10-11T12:23:00"/>
        <d v="2025-10-11T13:48:00"/>
        <d v="2025-10-11T13:51:00"/>
        <d v="2025-10-11T14:34:00"/>
        <d v="2025-10-11T19:56:00"/>
        <d v="2025-10-12T10:45:00"/>
        <d v="2025-10-12T11:23:00"/>
        <d v="2025-10-12T11:56:00"/>
        <d v="2025-10-12T13:46:00"/>
        <d v="2025-10-12T14:25:00"/>
        <d v="2025-10-13T07:40:00"/>
        <d v="2025-10-13T09:47:00"/>
        <d v="2025-10-13T09:57:00"/>
        <d v="2025-10-13T12:16:00"/>
        <d v="2025-10-13T12:45:00"/>
        <d v="2025-10-13T13:19:00"/>
        <d v="2025-10-13T13:36:00"/>
        <d v="2025-10-13T14:08:00"/>
        <d v="2025-10-13T14:51:00"/>
        <d v="2025-10-14T07:55:00"/>
        <d v="2025-10-14T08:12:00"/>
        <d v="2025-10-14T08:35:00"/>
        <d v="2025-10-14T09:17:00"/>
        <d v="2025-10-14T09:19:00"/>
        <d v="2025-10-14T09:51:00"/>
        <d v="2025-10-14T10:01:00"/>
        <d v="2025-10-14T10:04:00"/>
        <d v="2025-10-14T10:06:00"/>
        <d v="2025-10-14T10:28:00"/>
        <d v="2025-10-14T10:53:00"/>
        <d v="2025-10-14T10:55:00"/>
        <d v="2025-10-14T11:21:00"/>
        <d v="2025-10-14T12:48:00"/>
        <d v="2025-10-14T13:00:00"/>
        <d v="2025-10-14T13:25:00"/>
        <d v="2025-10-14T13:42:00"/>
        <d v="2025-10-14T14:03:00"/>
        <d v="2025-10-15T08:22:00"/>
        <d v="2025-10-15T08:42:00"/>
        <d v="2025-10-15T08:45:00"/>
        <d v="2025-10-15T09:11:00"/>
        <d v="2025-10-15T09:15:00"/>
        <d v="2025-10-15T09:28:00"/>
        <d v="2025-10-15T09:40:00"/>
        <d v="2025-10-15T10:42:00"/>
        <d v="2025-10-15T12:29:00"/>
        <d v="2025-10-15T12:49:00"/>
        <d v="2025-10-15T20:50:00"/>
        <d v="2025-10-15T20:51:00"/>
        <d v="2025-10-15T20:53:00"/>
        <d v="2025-10-16T07:41:00"/>
        <d v="2025-10-16T07:42:00"/>
        <d v="2025-10-16T09:48:00"/>
        <d v="2025-10-16T10:24:00"/>
        <d v="2025-10-16T11:31:00"/>
        <d v="2025-10-16T11:36:00"/>
        <d v="2025-10-16T12:13:00"/>
        <d v="2025-10-16T12:33:00"/>
        <d v="2025-10-16T13:28:00"/>
        <d v="2025-10-16T14:45:00"/>
        <d v="2025-10-16T16:01:00"/>
        <d v="2025-10-16T17:18:00"/>
        <d v="2025-10-17T07:56:00"/>
        <d v="2025-10-17T08:24:00"/>
        <d v="2025-10-17T10:03:00"/>
        <d v="2025-10-17T11:05:00"/>
        <d v="2025-10-17T11:11:00"/>
        <d v="2025-10-17T12:02:00"/>
        <d v="2025-10-17T13:56:00"/>
        <d v="2025-10-17T15:49:00"/>
        <d v="2025-10-18T07:25:00"/>
        <d v="2025-10-18T10:55:00"/>
        <d v="2025-10-18T14:51:00"/>
        <d v="2025-10-18T16:13:00"/>
        <d v="2025-10-18T16:14:00"/>
        <d v="2025-10-18T19:56:00"/>
        <d v="2025-10-19T11:19:00"/>
        <d v="2025-10-19T11:22:00"/>
        <d v="2025-10-19T11:29:00"/>
        <d v="2025-10-19T11:42:00"/>
        <d v="2025-10-19T11:48:00"/>
        <d v="2025-10-19T12:02:00"/>
        <d v="2025-10-19T12:10:00"/>
        <d v="2025-10-19T13:00:00"/>
        <d v="2025-10-19T14:17:00"/>
        <d v="2025-10-19T17:04:00"/>
        <d v="2025-10-20T08:42:00"/>
        <d v="2025-10-20T09:41:00"/>
        <d v="2025-10-20T09:42:00"/>
        <d v="2025-10-20T10:10:00"/>
        <d v="2025-10-20T10:13:00"/>
        <d v="2025-10-20T10:14:00"/>
        <d v="2025-10-20T10:52:00"/>
        <d v="2025-10-20T11:02:00"/>
        <d v="2025-10-20T11:08:00"/>
        <d v="2025-10-20T11:09:00"/>
        <d v="2025-10-20T11:29:00"/>
        <d v="2025-10-20T12:51:00"/>
        <d v="2025-10-20T12:54:00"/>
        <d v="2025-10-20T13:03:00"/>
        <d v="2025-10-20T13:09:00"/>
        <d v="2025-10-20T13:14:00"/>
        <d v="2025-10-20T13:52:00"/>
        <d v="2025-10-20T14:45:00"/>
        <d v="2025-10-20T14:53:00"/>
        <d v="2025-10-20T14:56:00"/>
        <d v="2025-10-20T15:12:00"/>
        <d v="2025-10-20T15:22:00"/>
        <d v="2025-10-20T16:31:00"/>
        <d v="2025-10-20T19:53:00"/>
        <d v="2025-10-20T19:59:00"/>
        <d v="2025-10-20T20:04:00"/>
        <d v="2025-10-21T07:39:00"/>
        <d v="2025-10-21T08:32:00"/>
        <d v="2025-10-21T08:53:00"/>
        <d v="2025-10-21T09:11:00"/>
        <d v="2025-10-21T10:59:00"/>
        <d v="2025-10-21T11:13:00"/>
        <d v="2025-10-21T11:42:00"/>
        <d v="2025-10-21T12:15:00"/>
        <d v="2025-10-21T12:16:00"/>
        <d v="2025-10-21T12:22:00"/>
        <d v="2025-10-21T12:24:00"/>
        <d v="2025-10-21T12:26:00"/>
        <d v="2025-10-21T13:44:00"/>
        <d v="2025-10-21T13:51:00"/>
        <d v="2025-10-21T14:28:00"/>
        <d v="2025-10-21T15:29:00"/>
        <d v="2025-10-21T19:31:00"/>
        <d v="2025-10-22T08:43:00"/>
        <d v="2025-10-22T08:49:00"/>
        <d v="2025-10-22T09:45:00"/>
        <d v="2025-10-22T11:42:00"/>
        <d v="2025-10-22T11:51:00"/>
        <d v="2025-10-22T12:03:00"/>
        <d v="2025-10-22T12:50:00"/>
        <d v="2025-10-22T13:57:00"/>
        <d v="2025-10-22T14:23:00"/>
        <d v="2025-10-22T14:59:00"/>
        <d v="2025-10-23T07:55:00"/>
        <d v="2025-10-23T07:59:00"/>
        <d v="2025-10-23T09:33:00"/>
        <d v="2025-10-23T09:52:00"/>
        <d v="2025-10-23T10:41:00"/>
        <d v="2025-10-23T10:48:00"/>
        <d v="2025-10-23T10:51:00"/>
        <d v="2025-10-23T10:54:00"/>
        <d v="2025-10-23T10:56:00"/>
        <d v="2025-10-23T11:09:00"/>
        <d v="2025-10-23T11:12:00"/>
        <d v="2025-10-23T11:15:00"/>
        <d v="2025-10-23T11:16:00"/>
        <d v="2025-10-23T12:26:00"/>
        <d v="2025-10-23T14:02:00"/>
        <d v="2025-10-23T14:16:00"/>
        <d v="2025-10-23T15:01:00"/>
        <d v="2025-10-23T15:10:00"/>
        <d v="2025-10-23T17:33:00"/>
        <d v="2025-10-24T08:10:00"/>
        <d v="2025-10-24T09:20:00"/>
        <d v="2025-10-24T09:25:00"/>
        <d v="2025-10-24T09:51:00"/>
        <d v="2025-10-24T10:31:00"/>
        <d v="2025-10-24T10:39:00"/>
        <d v="2025-10-24T11:56:00"/>
        <d v="2025-10-24T13:02:00"/>
        <d v="2025-10-24T13:29:00"/>
        <d v="2025-10-24T13:57:00"/>
        <d v="2025-10-24T14:45:00"/>
        <d v="2025-10-24T15:29:00"/>
        <d v="2025-10-24T15:54:00"/>
        <d v="2025-10-25T07:38:00"/>
        <d v="2025-10-25T08:03:00"/>
        <d v="2025-10-25T08:23:00"/>
        <d v="2025-10-25T08:53:00"/>
        <d v="2025-10-25T08:54:00"/>
        <d v="2025-10-25T10:59:00"/>
        <d v="2025-10-25T11:13:00"/>
        <d v="2025-10-25T11:33:00"/>
        <d v="2025-10-25T11:34:00"/>
        <d v="2025-10-25T11:35:00"/>
        <d v="2025-10-25T11:52:00"/>
        <d v="2025-10-25T12:13:00"/>
        <d v="2025-10-25T20:49:00"/>
        <d v="2025-10-25T20:52:00"/>
        <d v="2025-10-26T11:39:00"/>
        <d v="2025-10-26T11:53:00"/>
        <d v="2025-10-26T12:21:00"/>
        <d v="2025-10-26T13:02:00"/>
        <d v="2025-10-26T15:48:00"/>
        <d v="2025-10-26T16:30:00"/>
        <d v="2025-10-27T08:47:00"/>
        <d v="2025-10-27T09:10:00"/>
        <d v="2025-10-27T09:14:00"/>
        <d v="2025-10-27T09:46:00"/>
        <d v="2025-10-27T10:30:00"/>
        <d v="2025-10-27T10:41:00"/>
        <d v="2025-10-27T10:49:00"/>
        <d v="2025-10-27T11:02:00"/>
        <d v="2025-10-27T11:05:00"/>
        <d v="2025-10-27T11:06:00"/>
        <d v="2025-10-27T11:44:00"/>
        <d v="2025-10-27T11:57:00"/>
        <d v="2025-10-27T12:24:00"/>
        <d v="2025-10-27T12:39:00"/>
        <d v="2025-10-27T12:49:00"/>
        <d v="2025-10-27T14:15:00"/>
        <d v="2025-10-27T14:31:00"/>
        <d v="2025-10-27T16:53:00"/>
        <d v="2025-10-28T08:07:00"/>
        <d v="2025-10-28T10:34:00"/>
        <d v="2025-10-28T10:44:00"/>
        <d v="2025-10-28T10:46:00"/>
        <d v="2025-10-28T11:50:00"/>
        <d v="2025-10-28T14:15:00"/>
        <d v="2025-10-28T14:46:00"/>
        <d v="2025-10-28T14:48:00"/>
        <d v="2025-10-28T15:09:00"/>
        <d v="2025-10-28T16:12:00"/>
        <d v="2025-10-28T17:30:00"/>
        <d v="2025-10-28T19:36:00"/>
        <d v="2025-10-29T07:56:00"/>
        <d v="2025-10-29T08:47:00"/>
        <d v="2025-10-29T08:52:00"/>
        <d v="2025-10-29T08:54:00"/>
        <d v="2025-10-29T09:03:00"/>
        <d v="2025-10-29T10:11:00"/>
        <d v="2025-10-29T10:15:00"/>
        <d v="2025-10-29T10:18:00"/>
        <d v="2025-10-29T10:20:00"/>
        <d v="2025-10-29T11:15:00"/>
        <d v="2025-10-29T11:18:00"/>
        <d v="2025-10-29T12:02:00"/>
        <d v="2025-10-29T12:36:00"/>
        <d v="2025-10-29T12:49:00"/>
        <d v="2025-10-29T12:55:00"/>
        <d v="2025-10-29T13:15:00"/>
        <d v="2025-10-29T15:48:00"/>
        <d v="2025-10-29T16:19:00"/>
        <d v="2025-10-29T17:56:00"/>
        <d v="2025-10-30T07:53:00"/>
        <d v="2025-10-30T07:56:00"/>
        <d v="2025-10-30T07:58:00"/>
        <d v="2025-10-30T08:14:00"/>
        <d v="2025-10-30T08:39:00"/>
        <d v="2025-10-30T08:49:00"/>
        <d v="2025-10-30T09:01:00"/>
        <d v="2025-10-30T09:18:00"/>
        <d v="2025-10-30T10:28:00"/>
        <d v="2025-10-30T10:35:00"/>
        <d v="2025-10-30T11:32:00"/>
        <d v="2025-10-30T11:41:00"/>
        <d v="2025-10-30T12:35:00"/>
        <d v="2025-10-30T13:25:00"/>
        <d v="2025-10-30T14:24:00"/>
        <d v="2025-10-30T14:53:00"/>
        <d v="2025-10-30T16:09:00"/>
        <d v="2025-10-30T17:35:00"/>
        <d v="2025-10-31T08:36:00"/>
        <d v="2025-10-31T08:55:00"/>
        <d v="2025-10-31T08:58:00"/>
        <d v="2025-10-31T09:01:00"/>
        <d v="2025-10-31T09:04:00"/>
        <d v="2025-10-31T09:11:00"/>
        <d v="2025-10-31T09:28:00"/>
        <d v="2025-10-31T09:49:00"/>
        <d v="2025-10-31T10:12:00"/>
        <d v="2025-10-31T10:17:00"/>
        <d v="2025-10-31T10:55:00"/>
        <d v="2025-10-31T11:30:00"/>
        <d v="2025-10-31T12:24:00"/>
        <d v="2025-10-31T13:19:00"/>
        <d v="2025-10-31T15:37:00"/>
        <d v="2025-11-01T16:36:00"/>
        <d v="2025-11-01T16:42:00"/>
        <d v="2025-11-01T17:44:00"/>
        <d v="2025-11-02T10:53:00"/>
        <d v="2025-11-02T11:11:00"/>
        <d v="2025-11-02T11:15:00"/>
        <d v="2025-11-02T11:33:00"/>
        <d v="2025-11-02T11:38:00"/>
        <d v="2025-11-02T11:45:00"/>
        <d v="2025-11-02T11:50:00"/>
        <d v="2025-11-02T11:54:00"/>
        <d v="2025-11-02T12:37:00"/>
        <d v="2025-11-02T13:36:00"/>
        <d v="2025-11-02T16:59:00"/>
        <d v="2025-11-02T17:30:00"/>
        <d v="2025-11-02T17:33:00"/>
        <d v="2025-11-03T08:29:00"/>
        <d v="2025-11-03T08:31:00"/>
        <d v="2025-11-03T08:35:00"/>
        <d v="2025-11-03T10:05:00"/>
        <d v="2025-11-03T10:21:00"/>
        <d v="2025-11-03T10:43:00"/>
        <d v="2025-11-03T11:14:00"/>
        <d v="2025-11-03T11:33:00"/>
        <d v="2025-11-03T11:52:00"/>
        <d v="2025-11-03T12:14:00"/>
        <d v="2025-11-03T12:57:00"/>
        <d v="2025-11-03T13:00:00"/>
        <d v="2025-11-03T13:10:00"/>
        <d v="2025-11-03T13:18:00"/>
        <d v="2025-11-03T13:20:00"/>
        <d v="2025-11-03T14:00:00"/>
        <d v="2025-11-03T14:13:00"/>
        <d v="2025-11-03T15:15:00"/>
        <d v="2025-11-04T08:06:00"/>
        <d v="2025-11-04T09:37:00"/>
        <d v="2025-11-04T09:46:00"/>
        <d v="2025-11-04T10:22:00"/>
        <d v="2025-11-04T10:23:00"/>
        <d v="2025-11-04T10:29:00"/>
        <d v="2025-11-04T11:25:00"/>
        <d v="2025-11-04T11:26:00"/>
        <d v="2025-11-04T11:48:00"/>
        <d v="2025-11-04T11:50:00"/>
        <d v="2025-11-04T11:54:00"/>
        <d v="2025-11-04T12:32:00"/>
        <d v="2025-11-04T12:35:00"/>
        <d v="2025-11-04T12:46:00"/>
        <d v="2025-11-04T12:50:00"/>
        <d v="2025-11-04T12:55:00"/>
        <d v="2025-11-04T12:57:00"/>
        <d v="2025-11-04T13:10:00"/>
        <d v="2025-11-04T13:12:00"/>
        <d v="2025-11-04T13:15:00"/>
        <d v="2025-11-04T13:18:00"/>
        <d v="2025-11-04T13:23:00"/>
        <d v="2025-11-04T13:28:00"/>
        <d v="2025-11-04T13:29:00"/>
        <d v="2025-11-04T13:30:00"/>
        <d v="2025-11-04T13:35:00"/>
        <d v="2025-11-04T13:38:00"/>
        <d v="2025-11-04T13:57:00"/>
        <d v="2025-11-04T14:33:00"/>
        <d v="2025-11-04T14:34:00"/>
        <d v="2025-11-05T07:55:00"/>
        <d v="2025-11-05T08:12:00"/>
        <d v="2025-11-05T10:10:00"/>
        <d v="2025-11-05T10:50:00"/>
        <d v="2025-11-05T10:55:00"/>
        <d v="2025-11-05T11:42:00"/>
        <d v="2025-11-05T11:48:00"/>
        <d v="2025-11-05T11:56:00"/>
        <d v="2025-11-05T12:08:00"/>
        <d v="2025-11-05T12:11:00"/>
        <d v="2025-11-05T12:13:00"/>
        <d v="2025-11-05T12:18:00"/>
        <d v="2025-11-05T13:38:00"/>
        <d v="2025-11-05T14:29:00"/>
        <d v="2025-11-05T14:35:00"/>
        <d v="2025-11-05T14:37:00"/>
        <d v="2025-11-05T14:48:00"/>
        <d v="2025-11-05T14:51:00"/>
        <d v="2025-11-05T14:54:00"/>
        <d v="2025-11-05T18:44:00"/>
        <d v="2025-11-05T18:49:00"/>
        <d v="2025-11-06T07:57:00"/>
        <d v="2025-11-06T08:36:00"/>
        <d v="2025-11-06T09:01:00"/>
        <d v="2025-11-06T09:48:00"/>
        <d v="2025-11-06T09:59:00"/>
        <d v="2025-11-06T10:33:00"/>
        <d v="2025-11-06T10:45:00"/>
        <d v="2025-11-06T10:56:00"/>
        <d v="2025-11-06T11:05:00"/>
        <d v="2025-11-06T11:11:00"/>
        <d v="2025-11-06T11:23:00"/>
        <d v="2025-11-06T11:42:00"/>
        <d v="2025-11-06T11:44:00"/>
        <d v="2025-11-06T11:45:00"/>
        <d v="2025-11-06T11:49:00"/>
        <d v="2025-11-06T12:22:00"/>
        <d v="2025-11-06T12:23:00"/>
        <d v="2025-11-06T12:41:00"/>
        <d v="2025-11-06T13:21:00"/>
        <d v="2025-11-06T13:25:00"/>
        <d v="2025-11-06T13:45:00"/>
        <d v="2025-11-07T07:44:00"/>
        <d v="2025-11-07T09:27:00"/>
        <d v="2025-11-07T09:39:00"/>
        <d v="2025-11-07T09:48:00"/>
        <d v="2025-11-07T10:31:00"/>
        <d v="2025-11-07T10:34:00"/>
        <d v="2025-11-07T10:57:00"/>
        <d v="2025-11-07T11:41:00"/>
        <d v="2025-11-07T11:57:00"/>
        <d v="2025-11-07T12:05:00"/>
        <d v="2025-11-07T13:28:00"/>
        <d v="2025-11-07T13:37:00"/>
        <d v="2025-11-07T14:02:00"/>
        <d v="2025-11-07T14:08:00"/>
        <d v="2025-11-08T12:02:00"/>
        <d v="2025-11-08T12:35:00"/>
        <d v="2025-11-08T12:40:00"/>
        <d v="2025-11-08T13:30:00"/>
        <d v="2025-11-08T15:51:00"/>
        <d v="2025-11-08T15:55:00"/>
        <d v="2025-11-08T16:13:00"/>
        <d v="2025-11-09T10:54:00"/>
        <d v="2025-11-09T15:17:00"/>
        <d v="2025-11-09T16:32:00"/>
        <d v="2025-11-09T19:15:00"/>
        <d v="2025-11-09T19:18:00"/>
        <d v="2025-11-09T20:54:00"/>
        <d v="2025-11-10T09:02:00"/>
        <d v="2025-11-10T09:23:00"/>
        <d v="2025-11-10T09:35:00"/>
        <d v="2025-11-10T09:42:00"/>
        <d v="2025-11-10T10:55:00"/>
        <d v="2025-11-10T11:17:00"/>
        <d v="2025-11-10T11:40:00"/>
        <d v="2025-11-10T11:49:00"/>
        <d v="2025-11-10T11:54:00"/>
        <d v="2025-11-10T12:37:00"/>
        <d v="2025-11-10T12:53:00"/>
        <d v="2025-11-11T07:49:00"/>
        <d v="2025-11-11T08:08:00"/>
        <d v="2025-11-11T08:48:00"/>
        <d v="2025-11-11T09:50:00"/>
        <d v="2025-11-11T10:50:00"/>
        <d v="2025-11-11T11:00:00"/>
        <d v="2025-11-11T13:36:00"/>
        <d v="2025-11-11T14:00:00"/>
        <d v="2025-11-11T14:06:00"/>
        <d v="2025-11-11T15:37:00"/>
        <d v="2025-11-11T15:40:00"/>
        <d v="2025-11-11T20:11:00"/>
        <d v="2025-11-12T10:02:00"/>
        <d v="2025-11-12T10:39:00"/>
        <d v="2025-11-12T11:13:00"/>
        <d v="2025-11-12T11:15:00"/>
        <d v="2025-11-12T12:01:00"/>
        <d v="2025-11-12T12:05:00"/>
        <d v="2025-11-12T12:29:00"/>
        <d v="2025-11-12T13:13:00"/>
        <d v="2025-11-12T13:30:00"/>
        <d v="2025-11-12T17:27:00"/>
        <d v="2024-01-12T08:19:00"/>
        <d v="2024-01-15T07:57:00"/>
        <d v="2024-01-17T13:54:00"/>
        <d v="2024-01-17T14:20:00"/>
        <d v="2024-01-29T07:25:00"/>
        <d v="2024-01-29T12:10:00"/>
        <d v="2024-02-01T09:07:00"/>
        <d v="2024-02-01T09:55:00"/>
        <d v="2024-02-02T07:35:00"/>
        <d v="2024-02-02T09:53:00"/>
        <d v="2024-02-02T09:56:00"/>
        <d v="2024-02-03T08:55:00"/>
        <d v="2024-02-03T08:58:00"/>
        <d v="2024-02-03T09:01:00"/>
        <d v="2024-02-04T12:59:00"/>
        <d v="2024-02-06T10:10:00"/>
        <d v="2024-02-08T11:29:00"/>
        <d v="2024-02-13T09:01:00"/>
        <d v="2024-02-13T09:03:00"/>
        <d v="2024-02-14T09:21:00"/>
        <d v="2024-02-14T09:25:00"/>
        <d v="2024-02-14T09:28:00"/>
        <d v="2024-02-16T10:55:00"/>
        <d v="2024-02-18T14:07:00"/>
        <d v="2024-02-19T09:17:00"/>
        <d v="2024-02-19T14:31:00"/>
        <d v="2024-02-21T07:57:00"/>
        <d v="2024-02-21T10:13:00"/>
        <d v="2024-02-23T11:01:00"/>
        <d v="2024-02-24T14:01:00"/>
        <d v="2024-02-25T10:29:00"/>
        <d v="2024-02-26T07:29:00"/>
        <d v="2024-02-26T07:31:00"/>
        <d v="2024-02-27T11:44:00"/>
        <d v="2024-02-27T13:31:00"/>
        <d v="2024-02-28T09:17:00"/>
        <d v="2024-02-28T11:05:00"/>
        <d v="2024-02-28T11:11:00"/>
        <d v="2024-02-28T11:12:00"/>
        <d v="2024-02-28T13:12:00"/>
        <d v="2024-02-28T13:30:00"/>
        <d v="2024-02-28T13:47:00"/>
        <d v="2024-02-29T07:37:00"/>
        <d v="2024-02-29T07:42:00"/>
        <d v="2024-02-29T08:13:00"/>
        <d v="2024-02-29T13:08:00"/>
        <d v="2024-02-29T20:31:00"/>
        <d v="2024-03-01T07:26:00"/>
        <d v="2024-03-01T09:11:00"/>
        <d v="2024-03-01T09:15:00"/>
        <d v="2024-03-01T10:10:00"/>
        <d v="2024-03-01T10:14:00"/>
        <d v="2024-03-01T10:16:00"/>
        <d v="2024-03-01T10:23:00"/>
        <d v="2024-03-01T11:00:00"/>
        <d v="2024-03-01T18:01:00"/>
        <d v="2024-03-01T18:10:00"/>
        <d v="2024-03-02T08:13:00"/>
        <d v="2024-03-02T08:20:00"/>
        <d v="2024-03-02T09:56:00"/>
        <d v="2024-03-02T10:09:00"/>
        <d v="2024-03-02T13:41:00"/>
        <d v="2024-03-02T18:31:00"/>
        <d v="2024-03-03T09:16:00"/>
        <d v="2024-03-03T09:21:00"/>
        <d v="2024-03-03T09:36:00"/>
        <d v="2024-03-03T09:40:00"/>
        <d v="2024-03-03T09:43:00"/>
        <d v="2024-03-03T10:51:00"/>
        <d v="2024-03-03T15:02:00"/>
        <d v="2024-03-04T11:14:00"/>
        <d v="2024-03-04T11:19:00"/>
        <d v="2024-03-04T11:20:00"/>
        <d v="2024-03-04T17:25:00"/>
        <d v="2024-03-05T09:51:00"/>
        <d v="2024-03-05T13:32:00"/>
        <d v="2024-03-05T13:36:00"/>
        <d v="2024-03-05T13:40:00"/>
        <d v="2024-03-05T13:45:00"/>
        <d v="2024-03-05T15:10:00"/>
        <d v="2024-03-05T15:11:00"/>
        <d v="2024-03-06T07:17:00"/>
        <d v="2024-03-06T12:18:00"/>
        <d v="2024-03-06T12:19:00"/>
        <d v="2024-03-06T12:27:00"/>
        <d v="2024-03-06T12:45:00"/>
        <d v="2024-03-06T14:32:00"/>
        <d v="2024-03-06T14:43:00"/>
        <d v="2024-03-07T07:29:00"/>
        <d v="2024-03-07T07:33:00"/>
        <d v="2024-03-07T11:08:00"/>
        <d v="2024-03-07T11:40:00"/>
        <d v="2024-03-07T12:40:00"/>
        <d v="2024-03-08T09:14:00"/>
        <d v="2024-03-08T09:20:00"/>
        <d v="2024-03-08T10:02:00"/>
        <d v="2024-03-08T12:16:00"/>
        <d v="2024-03-08T13:12:00"/>
        <d v="2024-03-08T15:48:00"/>
        <d v="2024-03-09T11:35:00"/>
        <d v="2024-03-09T12:23:00"/>
        <d v="2024-03-09T15:38:00"/>
        <d v="2024-03-10T10:00:00"/>
        <d v="2024-03-10T10:36:00"/>
        <d v="2024-03-10T11:25:00"/>
        <d v="2024-03-10T11:32:00"/>
        <d v="2024-03-10T11:39:00"/>
        <d v="2024-03-11T07:39:00"/>
        <d v="2024-03-11T08:07:00"/>
        <d v="2024-03-11T12:37:00"/>
        <d v="2024-03-11T13:29:00"/>
        <d v="2024-03-11T14:09:00"/>
        <d v="2024-03-12T11:51:00"/>
        <d v="2024-03-12T11:57:00"/>
        <d v="2024-03-12T12:03:00"/>
        <d v="2024-03-12T14:54:00"/>
        <d v="2024-03-12T14:59:00"/>
        <d v="2024-03-12T15:06:00"/>
        <d v="2024-03-13T09:15:00"/>
        <d v="2024-03-13T10:24:00"/>
        <d v="2024-03-13T10:53:00"/>
        <d v="2024-03-13T10:58:00"/>
        <d v="2024-03-13T14:02:00"/>
        <d v="2024-03-13T17:42:00"/>
        <d v="2024-03-14T07:37:00"/>
        <d v="2024-03-14T07:40:00"/>
        <d v="2024-03-14T07:43:00"/>
        <d v="2024-03-14T07:47:00"/>
        <d v="2024-03-14T11:28:00"/>
        <d v="2024-03-14T11:59:00"/>
        <d v="2024-03-15T07:24:00"/>
        <d v="2024-03-15T07:26:00"/>
        <d v="2024-03-15T07:41:00"/>
        <d v="2024-03-15T07:49:00"/>
        <d v="2024-03-15T09:21:00"/>
        <d v="2024-03-15T10:15:00"/>
        <d v="2024-03-15T13:49:00"/>
        <d v="2024-03-15T14:22:00"/>
        <d v="2024-03-15T14:28:00"/>
        <d v="2024-03-15T14:33:00"/>
        <d v="2024-03-15T14:55:00"/>
        <d v="2024-03-16T10:10:00"/>
        <d v="2024-03-16T12:22:00"/>
        <d v="2024-03-16T15:25:00"/>
        <d v="2024-03-16T19:34:00"/>
        <d v="2024-03-17T11:49:00"/>
        <d v="2024-03-17T11:55:00"/>
        <d v="2024-03-17T13:47:00"/>
        <d v="2024-03-17T13:52:00"/>
        <d v="2024-03-17T14:59:00"/>
        <d v="2024-03-17T17:16:00"/>
        <d v="2024-03-17T17:21:00"/>
        <d v="2024-03-18T07:14:00"/>
        <d v="2024-03-18T07:51:00"/>
        <d v="2024-03-18T13:07:00"/>
        <d v="2024-03-18T14:33:00"/>
        <d v="2024-03-18T19:44:00"/>
        <d v="2024-03-19T07:22:00"/>
        <d v="2024-03-19T07:25:00"/>
        <d v="2024-03-19T07:58:00"/>
        <d v="2024-03-19T10:15:00"/>
        <d v="2024-03-19T10:19:00"/>
        <d v="2024-03-19T11:18:00"/>
        <d v="2024-03-19T11:45:00"/>
        <d v="2024-03-19T12:41:00"/>
        <d v="2024-03-19T13:27:00"/>
        <d v="2024-03-19T13:39:00"/>
        <d v="2024-03-19T13:55:00"/>
        <d v="2024-03-19T14:01:00"/>
        <d v="2024-03-19T14:06:00"/>
        <d v="2024-03-19T14:16:00"/>
        <d v="2024-03-19T17:59:00"/>
        <d v="2024-03-20T07:54:00"/>
        <d v="2024-03-20T09:17:00"/>
        <d v="2024-03-20T13:01:00"/>
        <d v="2024-03-20T13:18:00"/>
        <d v="2024-03-20T20:33:00"/>
        <d v="2024-03-21T07:18:00"/>
        <d v="2024-03-21T07:22:00"/>
        <d v="2024-03-21T08:45:00"/>
        <d v="2024-03-21T10:31:00"/>
        <d v="2024-03-21T11:41:00"/>
        <d v="2024-03-21T13:49:00"/>
        <d v="2024-03-21T14:03:00"/>
        <d v="2024-03-21T14:04:00"/>
        <d v="2024-03-22T10:49:00"/>
        <d v="2024-03-22T11:10:00"/>
        <d v="2024-03-22T11:12:00"/>
        <d v="2024-03-22T13:53:00"/>
        <d v="2024-03-22T13:57:00"/>
        <d v="2024-03-22T14:06:00"/>
        <d v="2024-03-22T17:48:00"/>
        <d v="2024-03-23T07:31:00"/>
        <d v="2024-03-23T07:33:00"/>
        <d v="2024-03-23T11:51:00"/>
        <d v="2024-03-23T12:11:00"/>
        <d v="2024-03-23T19:47:00"/>
        <d v="2024-03-23T19:51:00"/>
        <d v="2024-03-24T09:48:00"/>
        <d v="2024-03-24T09:52:00"/>
        <d v="2024-03-25T07:21:00"/>
        <d v="2024-03-25T11:12:00"/>
        <d v="2024-03-26T07:18:00"/>
        <d v="2024-03-26T11:08:00"/>
        <d v="2024-03-26T12:03:00"/>
        <d v="2024-03-26T12:33:00"/>
        <d v="2024-03-26T12:38:00"/>
        <d v="2024-03-27T07:25:00"/>
        <d v="2024-03-27T07:29:00"/>
        <d v="2024-03-27T07:32:00"/>
        <d v="2024-03-27T10:06:00"/>
        <d v="2024-03-27T10:17:00"/>
        <d v="2024-03-27T10:31:00"/>
        <d v="2024-03-27T10:52:00"/>
        <d v="2024-03-27T10:56:00"/>
        <d v="2024-03-27T11:38:00"/>
        <d v="2024-03-27T11:56:00"/>
        <d v="2024-03-28T07:17:00"/>
        <d v="2024-03-28T10:28:00"/>
        <d v="2024-03-28T11:37:00"/>
        <d v="2024-03-28T13:02:00"/>
        <d v="2024-03-28T13:28:00"/>
        <d v="2024-03-28T13:36:00"/>
        <d v="2024-03-28T19:44:00"/>
        <d v="2024-03-29T07:23:00"/>
        <d v="2024-03-29T07:27:00"/>
        <d v="2024-03-29T08:36:00"/>
        <d v="2024-03-30T07:22:00"/>
        <d v="2024-03-30T07:24:00"/>
        <d v="2024-03-30T07:28:00"/>
        <d v="2024-03-30T07:30:00"/>
        <d v="2024-03-31T10:04:00"/>
        <d v="2024-03-31T10:08:00"/>
        <d v="2024-03-31T11:10:00"/>
        <d v="2024-03-31T11:28:00"/>
        <d v="2024-03-31T11:31:00"/>
        <d v="2024-03-31T11:40:00"/>
        <d v="2024-03-31T13:28:00"/>
        <d v="2024-04-01T08:45:00"/>
        <d v="2024-04-01T08:47:00"/>
        <d v="2024-04-01T10:09:00"/>
        <d v="2024-04-02T07:12:00"/>
        <d v="2024-04-02T07:15:00"/>
        <d v="2024-04-02T07:18:00"/>
        <d v="2024-04-02T10:48:00"/>
        <d v="2024-04-02T12:09:00"/>
        <d v="2024-04-02T14:59:00"/>
        <d v="2024-04-02T17:00:00"/>
        <d v="2024-04-03T07:26:00"/>
        <d v="2024-04-03T07:28:00"/>
        <d v="2024-04-03T13:10:00"/>
        <d v="2024-04-03T14:42:00"/>
        <d v="2024-04-03T20:44:00"/>
        <d v="2024-04-03T20:45:00"/>
        <d v="2024-04-04T07:25:00"/>
        <d v="2024-04-04T10:47:00"/>
        <d v="2024-04-04T13:56:00"/>
        <d v="2024-04-04T16:35:00"/>
        <d v="2024-04-04T17:30:00"/>
        <d v="2024-04-04T20:12:00"/>
        <d v="2024-04-05T07:23:00"/>
        <d v="2024-04-05T07:46:00"/>
        <d v="2024-04-05T14:03:00"/>
        <d v="2024-04-05T14:30:00"/>
        <d v="2024-04-07T09:23:00"/>
        <d v="2024-04-07T09:26:00"/>
        <d v="2024-04-07T10:17:00"/>
        <d v="2024-04-07T17:06:00"/>
        <d v="2024-04-08T07:17:00"/>
        <d v="2024-04-08T07:20:00"/>
        <d v="2024-04-08T07:22:00"/>
        <d v="2024-04-08T12:30:00"/>
        <d v="2024-04-08T13:38:00"/>
        <d v="2024-04-08T17:03:00"/>
        <d v="2024-04-08T17:15:00"/>
        <d v="2024-04-09T07:20:00"/>
        <d v="2024-04-09T09:54:00"/>
        <d v="2024-04-09T10:41:00"/>
        <d v="2024-04-09T12:35:00"/>
        <d v="2024-04-09T12:47:00"/>
        <d v="2024-04-09T12:57:00"/>
        <d v="2024-04-10T07:56:00"/>
        <d v="2024-04-10T14:10:00"/>
        <d v="2024-04-11T07:20:00"/>
        <d v="2024-04-11T10:51:00"/>
        <d v="2024-04-11T11:52:00"/>
        <d v="2024-04-12T07:14:00"/>
        <d v="2024-04-12T08:42:00"/>
        <d v="2024-04-12T08:47:00"/>
        <d v="2024-04-12T12:07:00"/>
        <d v="2024-04-12T12:09:00"/>
        <d v="2024-04-13T07:11:00"/>
        <d v="2024-04-14T09:19:00"/>
        <d v="2024-04-14T09:22:00"/>
        <d v="2024-04-15T07:24:00"/>
        <d v="2024-04-15T07:45:00"/>
        <d v="2024-04-15T09:29:00"/>
        <d v="2024-04-15T11:14:00"/>
        <d v="2024-04-15T11:46:00"/>
        <d v="2024-04-16T10:19:00"/>
        <d v="2024-04-16T10:30:00"/>
        <d v="2024-04-16T17:30:00"/>
        <d v="2024-04-17T07:21:00"/>
        <d v="2024-04-17T07:47:00"/>
        <d v="2024-04-17T10:53:00"/>
        <d v="2024-04-18T07:17:00"/>
        <d v="2024-04-18T07:19:00"/>
        <d v="2024-04-18T13:20:00"/>
        <d v="2024-04-18T14:30:00"/>
        <d v="2024-04-18T14:34:00"/>
        <d v="2024-04-18T14:42:00"/>
        <d v="2024-04-18T17:54:00"/>
        <d v="2024-04-19T08:53:00"/>
        <d v="2024-04-19T13:39:00"/>
        <d v="2024-04-20T14:15:00"/>
        <d v="2024-04-20T17:09:00"/>
        <d v="2024-04-20T19:39:00"/>
        <d v="2024-04-21T11:07:00"/>
        <d v="2024-04-21T11:28:00"/>
        <d v="2024-04-21T11:41:00"/>
        <d v="2024-04-21T13:27:00"/>
        <d v="2024-04-21T17:45:00"/>
        <d v="2024-04-22T11:36:00"/>
        <d v="2024-04-23T07:26:00"/>
        <d v="2024-04-23T13:24:00"/>
        <d v="2024-04-23T13:50:00"/>
        <d v="2024-04-24T10:22:00"/>
        <d v="2024-04-24T10:50:00"/>
        <d v="2024-04-25T07:15:00"/>
        <d v="2024-04-25T13:39:00"/>
        <d v="2024-04-25T14:48:00"/>
        <d v="2024-04-25T20:38:00"/>
        <d v="2024-04-26T07:25:00"/>
        <d v="2024-04-26T08:39:00"/>
        <d v="2024-04-26T08:42:00"/>
        <d v="2024-04-26T09:39:00"/>
        <d v="2024-04-26T10:48:00"/>
        <d v="2024-04-26T14:33:00"/>
        <d v="2024-04-27T07:38:00"/>
        <d v="2024-04-28T10:00:00"/>
        <d v="2024-04-28T10:14:00"/>
        <d v="2024-04-28T11:00:00"/>
        <d v="2024-04-28T11:03:00"/>
        <d v="2024-04-28T11:35:00"/>
        <d v="2024-04-28T11:42:00"/>
        <d v="2024-04-28T17:31:00"/>
        <d v="2024-04-29T12:22:00"/>
        <d v="2024-04-29T12:44:00"/>
        <d v="2024-04-29T12:51:00"/>
        <d v="2024-04-30T11:26:00"/>
        <d v="2024-04-30T11:38:00"/>
        <d v="2024-04-30T11:39:00"/>
        <d v="2024-04-30T11:50:00"/>
        <d v="2024-04-30T12:40:00"/>
        <d v="2024-04-30T12:59:00"/>
        <d v="2024-04-30T14:33:00"/>
        <d v="2024-04-30T14:35:00"/>
        <d v="2024-04-30T16:35:00"/>
        <d v="2024-04-30T20:34:00"/>
        <d v="2024-04-30T20:35:00"/>
        <d v="2024-04-30T20:40:00"/>
        <d v="2024-05-01T11:35:00"/>
        <d v="2024-05-01T13:48:00"/>
        <d v="2024-05-01T13:58:00"/>
        <d v="2024-05-02T12:16:00"/>
        <d v="2024-05-02T12:19:00"/>
        <d v="2024-05-02T13:06:00"/>
        <d v="2024-05-02T13:15:00"/>
        <d v="2024-05-02T13:17:00"/>
        <d v="2024-05-02T13:37:00"/>
        <d v="2024-05-02T17:20:00"/>
        <d v="2024-05-03T07:16:00"/>
        <d v="2024-05-03T13:37:00"/>
        <d v="2024-05-03T13:43:00"/>
        <d v="2024-05-03T18:18:00"/>
        <d v="2024-05-03T20:32:00"/>
        <d v="2024-05-04T07:21:00"/>
        <d v="2024-05-04T08:22:00"/>
        <d v="2024-05-04T08:26:00"/>
        <d v="2024-05-04T13:10:00"/>
        <d v="2024-05-04T13:37:00"/>
        <d v="2024-05-04T14:13:00"/>
        <d v="2024-05-04T15:43:00"/>
        <d v="2024-05-05T10:28:00"/>
        <d v="2024-05-05T10:30:00"/>
        <d v="2024-05-05T10:32:00"/>
        <d v="2024-05-05T20:15:00"/>
        <d v="2024-05-06T08:35:00"/>
        <d v="2024-05-06T12:17:00"/>
        <d v="2024-05-06T12:43:00"/>
        <d v="2024-05-06T12:48:00"/>
        <d v="2024-05-06T12:52:00"/>
        <d v="2024-05-06T13:12:00"/>
        <d v="2024-05-06T17:37:00"/>
        <d v="2024-05-07T10:47:00"/>
        <d v="2024-05-07T11:34:00"/>
        <d v="2024-05-07T11:48:00"/>
        <d v="2024-05-07T11:51:00"/>
        <d v="2024-05-07T13:03:00"/>
        <d v="2024-05-07T13:06:00"/>
        <d v="2024-05-07T14:23:00"/>
        <d v="2024-05-07T14:39:00"/>
        <d v="2024-05-07T14:44:00"/>
        <d v="2024-05-07T14:48:00"/>
        <d v="2024-05-07T20:01:00"/>
        <d v="2024-05-07T20:07:00"/>
        <d v="2024-05-07T20:50:00"/>
        <d v="2024-05-08T09:42:00"/>
        <d v="2024-05-08T10:33:00"/>
        <d v="2024-05-08T10:47:00"/>
        <d v="2024-05-08T10:58:00"/>
        <d v="2024-05-09T07:20:00"/>
        <d v="2024-05-09T11:30:00"/>
        <d v="2024-05-09T12:08:00"/>
        <d v="2024-05-09T12:46:00"/>
        <d v="2024-05-09T14:12:00"/>
        <d v="2024-05-10T09:12:00"/>
        <d v="2024-05-10T09:22:00"/>
        <d v="2024-05-10T10:13:00"/>
        <d v="2024-05-10T13:29:00"/>
        <d v="2024-05-10T13:37:00"/>
        <d v="2024-05-10T13:41:00"/>
        <d v="2024-05-11T07:21:00"/>
        <d v="2024-05-11T08:17:00"/>
        <d v="2024-05-11T10:35:00"/>
        <d v="2024-05-12T10:03:00"/>
        <d v="2024-05-12T10:24:00"/>
        <d v="2024-05-12T12:58:00"/>
        <d v="2024-05-12T16:57:00"/>
        <d v="2024-05-13T09:40:00"/>
        <d v="2024-05-13T10:27:00"/>
        <d v="2024-05-13T11:11:00"/>
        <d v="2024-05-13T11:16:00"/>
        <d v="2024-05-13T13:33:00"/>
        <d v="2024-05-13T13:46:00"/>
        <d v="2024-05-13T13:49:00"/>
        <d v="2024-05-14T08:17:00"/>
        <d v="2024-05-14T08:59:00"/>
        <d v="2024-05-14T09:03:00"/>
        <d v="2024-05-14T09:23:00"/>
        <d v="2024-05-14T09:31:00"/>
        <d v="2024-05-14T12:17:00"/>
        <d v="2024-05-15T08:47:00"/>
        <d v="2024-05-15T09:57:00"/>
        <d v="2024-05-15T14:35:00"/>
        <d v="2024-05-16T09:43:00"/>
        <d v="2024-05-16T09:51:00"/>
        <d v="2024-05-16T09:56:00"/>
        <d v="2024-05-17T08:58:00"/>
        <d v="2024-05-17T09:15:00"/>
        <d v="2024-05-17T09:25:00"/>
        <d v="2024-05-17T09:28:00"/>
        <d v="2024-05-17T10:41:00"/>
        <d v="2024-05-17T11:22:00"/>
        <d v="2024-05-17T13:04:00"/>
        <d v="2024-05-18T08:50:00"/>
        <d v="2024-05-18T09:22:00"/>
        <d v="2024-05-18T12:50:00"/>
        <d v="2024-05-18T13:58:00"/>
        <d v="2024-05-19T11:52:00"/>
        <d v="2024-05-20T07:18:00"/>
        <d v="2024-05-20T09:29:00"/>
        <d v="2024-05-20T09:32:00"/>
        <d v="2024-05-20T09:33:00"/>
        <d v="2024-05-20T09:39:00"/>
        <d v="2024-05-20T12:01:00"/>
        <d v="2024-05-20T12:11:00"/>
        <d v="2024-05-20T13:35:00"/>
        <d v="2024-05-21T08:39:00"/>
        <d v="2024-05-21T08:45:00"/>
        <d v="2024-05-21T12:51:00"/>
        <d v="2024-05-22T07:18:00"/>
        <d v="2024-05-22T08:07:00"/>
        <d v="2024-05-22T08:21:00"/>
        <d v="2024-05-22T10:23:00"/>
        <d v="2024-05-22T12:16:00"/>
        <d v="2024-05-22T15:22:00"/>
        <d v="2024-05-22T15:23:00"/>
        <d v="2024-05-22T15:27:00"/>
        <d v="2024-05-22T15:28:00"/>
        <d v="2024-05-22T17:00:00"/>
        <d v="2024-05-23T07:34:00"/>
        <d v="2024-05-23T10:05:00"/>
        <d v="2024-05-23T10:07:00"/>
        <d v="2024-05-23T10:12:00"/>
        <d v="2024-05-23T12:20:00"/>
        <d v="2024-05-23T12:27:00"/>
        <d v="2024-05-24T07:24:00"/>
        <d v="2024-05-24T13:49:00"/>
        <d v="2024-05-24T14:29:00"/>
        <d v="2024-05-24T17:20:00"/>
        <d v="2024-05-26T11:03:00"/>
        <d v="2024-05-26T11:06:00"/>
        <d v="2024-05-27T09:37:00"/>
        <d v="2024-05-27T10:01:00"/>
        <d v="2024-05-27T10:49:00"/>
        <d v="2024-05-27T10:51:00"/>
        <d v="2024-05-27T10:56:00"/>
        <d v="2024-05-27T11:42:00"/>
        <d v="2024-05-27T11:47:00"/>
        <d v="2024-05-27T14:41:00"/>
        <d v="2024-05-27T14:47:00"/>
        <d v="2024-05-27T17:58:00"/>
        <d v="2024-05-28T10:49:00"/>
        <d v="2024-05-28T11:13:00"/>
        <d v="2024-05-28T11:14:00"/>
        <d v="2024-05-28T14:14:00"/>
        <d v="2024-05-28T17:29:00"/>
        <d v="2024-05-28T20:20:00"/>
        <d v="2024-05-29T09:24:00"/>
        <d v="2024-05-29T10:47:00"/>
        <d v="2024-05-29T10:51:00"/>
        <d v="2024-05-29T13:06:00"/>
        <d v="2024-05-29T13:09:00"/>
        <d v="2024-05-29T17:52:00"/>
        <d v="2024-05-30T09:10:00"/>
        <d v="2024-05-30T10:16:00"/>
        <d v="2024-05-30T10:39:00"/>
        <d v="2024-05-30T10:41:00"/>
        <d v="2024-05-30T10:45:00"/>
        <d v="2024-05-30T12:22:00"/>
        <d v="2024-05-30T12:25:00"/>
        <d v="2024-05-30T14:20:00"/>
        <d v="2024-06-01T09:32:00"/>
        <d v="2024-06-01T09:34:00"/>
        <d v="2024-06-01T10:57:00"/>
        <d v="2024-06-01T14:56:00"/>
        <d v="2024-06-02T10:31:00"/>
        <d v="2024-06-02T11:11:00"/>
        <d v="2024-06-02T11:45:00"/>
        <d v="2024-06-02T11:46:00"/>
        <d v="2024-06-02T13:55:00"/>
        <d v="2024-06-03T07:15:00"/>
        <d v="2024-06-03T09:00:00"/>
        <d v="2024-06-03T11:05:00"/>
        <d v="2024-06-03T11:09:00"/>
        <d v="2024-06-03T12:37:00"/>
        <d v="2024-06-03T13:10:00"/>
        <d v="2024-06-03T14:54:00"/>
        <d v="2024-06-03T15:22:00"/>
        <d v="2024-06-04T11:23:00"/>
        <d v="2024-06-04T12:31:00"/>
        <d v="2024-06-04T13:37:00"/>
        <d v="2024-06-04T13:52:00"/>
        <d v="2024-06-04T14:52:00"/>
        <d v="2024-06-05T09:31:00"/>
        <d v="2024-06-05T10:51:00"/>
        <d v="2024-06-06T09:29:00"/>
        <d v="2024-06-06T15:34:00"/>
        <d v="2024-06-06T15:56:00"/>
        <d v="2024-06-07T07:21:00"/>
        <d v="2024-06-07T08:18:00"/>
        <d v="2024-06-07T08:22:00"/>
        <d v="2024-06-07T13:10:00"/>
        <d v="2024-06-07T13:40:00"/>
        <d v="2024-06-07T13:42:00"/>
        <d v="2024-06-07T13:44:00"/>
        <d v="2024-06-07T13:54:00"/>
        <d v="2024-06-08T09:44:00"/>
        <d v="2024-06-08T11:43:00"/>
        <d v="2024-06-09T09:58:00"/>
        <d v="2024-06-09T10:43:00"/>
        <d v="2024-06-10T07:16:00"/>
        <d v="2024-06-10T07:24:00"/>
        <d v="2024-06-10T09:15:00"/>
        <d v="2024-06-10T09:42:00"/>
        <d v="2024-06-10T09:44:00"/>
        <d v="2024-06-10T12:46:00"/>
        <d v="2024-06-10T12:50:00"/>
        <d v="2024-06-11T09:01:00"/>
        <d v="2024-06-11T09:48:00"/>
        <d v="2024-06-11T13:14:00"/>
        <d v="2024-06-11T17:06:00"/>
        <d v="2024-06-12T07:23:00"/>
        <d v="2024-06-12T07:38:00"/>
        <d v="2024-06-12T07:40:00"/>
        <d v="2024-06-12T09:37:00"/>
        <d v="2024-06-12T11:49:00"/>
        <d v="2024-06-12T12:57:00"/>
        <d v="2024-06-13T07:47:00"/>
        <d v="2024-06-13T09:18:00"/>
        <d v="2024-06-13T13:08:00"/>
        <d v="2024-06-13T13:22:00"/>
        <d v="2024-06-13T14:31:00"/>
        <d v="2024-06-13T15:09:00"/>
        <d v="2024-06-13T20:01:00"/>
        <d v="2024-06-13T20:02:00"/>
        <d v="2024-06-14T08:41:00"/>
        <d v="2024-06-14T09:38:00"/>
        <d v="2024-06-14T09:43:00"/>
        <d v="2024-06-14T11:01:00"/>
        <d v="2024-06-14T11:23:00"/>
        <d v="2024-06-14T14:32:00"/>
        <d v="2024-06-14T14:37:00"/>
        <d v="2024-06-14T19:22:00"/>
        <d v="2024-06-15T09:39:00"/>
        <d v="2024-06-15T10:30:00"/>
        <d v="2024-06-15T17:14:00"/>
        <d v="2024-06-16T10:35:00"/>
        <d v="2024-06-16T10:37:00"/>
        <d v="2024-06-16T15:08:00"/>
        <d v="2024-06-17T08:59:00"/>
        <d v="2024-06-17T11:03:00"/>
        <d v="2024-06-17T13:18:00"/>
        <d v="2024-06-17T16:30:00"/>
        <d v="2024-06-18T13:44:00"/>
        <d v="2024-06-18T14:16:00"/>
        <d v="2024-06-19T10:09:00"/>
        <d v="2024-06-19T10:37:00"/>
        <d v="2024-06-19T10:43:00"/>
        <d v="2024-06-19T14:25:00"/>
        <d v="2024-06-20T07:15:00"/>
        <d v="2024-06-20T09:05:00"/>
        <d v="2024-06-20T10:16:00"/>
        <d v="2024-06-20T10:44:00"/>
        <d v="2024-06-20T10:48:00"/>
        <d v="2024-06-20T11:48:00"/>
        <d v="2024-06-20T12:02:00"/>
        <d v="2024-06-20T14:14:00"/>
        <d v="2024-06-20T16:50:00"/>
        <d v="2024-06-21T07:18:00"/>
        <d v="2024-06-21T10:29:00"/>
        <d v="2024-06-21T10:43:00"/>
        <d v="2024-06-21T10:44:00"/>
        <d v="2024-06-21T10:46:00"/>
        <d v="2024-06-21T20:11:00"/>
        <d v="2024-06-22T08:09:00"/>
        <d v="2024-06-22T09:03:00"/>
        <d v="2024-06-22T09:05:00"/>
        <d v="2024-06-22T09:09:00"/>
        <d v="2024-06-22T09:41:00"/>
        <d v="2024-06-22T13:47:00"/>
        <d v="2024-06-22T16:07:00"/>
        <d v="2024-06-22T19:19:00"/>
        <d v="2024-06-23T10:29:00"/>
        <d v="2024-06-23T10:32:00"/>
        <d v="2024-06-23T10:34:00"/>
        <d v="2024-06-23T14:06:00"/>
        <d v="2024-06-24T09:25:00"/>
        <d v="2024-06-24T09:28:00"/>
        <d v="2024-06-24T11:21:00"/>
        <d v="2024-06-25T07:19:00"/>
        <d v="2024-06-25T10:37:00"/>
        <d v="2024-06-25T10:40:00"/>
        <d v="2024-06-25T11:10:00"/>
        <d v="2024-06-25T12:28:00"/>
        <d v="2024-06-25T12:35:00"/>
        <d v="2024-06-25T12:52:00"/>
        <d v="2024-06-25T12:58:00"/>
        <d v="2024-06-26T12:32:00"/>
        <d v="2024-06-26T12:36:00"/>
        <d v="2024-06-26T14:45:00"/>
        <d v="2024-06-27T07:24:00"/>
        <d v="2024-06-27T08:47:00"/>
        <d v="2024-06-27T10:54:00"/>
        <d v="2024-06-27T17:47:00"/>
        <d v="2024-06-28T11:47:00"/>
        <d v="2024-06-29T09:53:00"/>
        <d v="2024-06-29T10:01:00"/>
        <d v="2024-06-29T12:12:00"/>
        <d v="2024-06-29T12:25:00"/>
        <d v="2024-06-29T14:48:00"/>
        <d v="2024-06-29T14:53:00"/>
        <d v="2024-06-29T20:50:00"/>
        <d v="2024-06-30T10:41:00"/>
        <d v="2024-06-30T10:46:00"/>
        <d v="2024-06-30T10:50:00"/>
        <d v="2024-06-30T11:17:00"/>
        <d v="2024-06-30T12:12:00"/>
        <d v="2024-06-30T12:16:00"/>
        <d v="2024-06-30T18:13:00"/>
        <d v="2024-07-01T11:11:00"/>
        <d v="2024-07-01T11:20:00"/>
        <d v="2024-07-01T15:25:00"/>
        <d v="2024-07-02T11:06:00"/>
        <d v="2024-07-02T11:08:00"/>
        <d v="2024-07-02T11:39:00"/>
        <d v="2024-07-02T11:58:00"/>
        <d v="2024-07-02T12:01:00"/>
        <d v="2024-07-02T13:15:00"/>
        <d v="2024-07-02T17:57:00"/>
        <d v="2024-07-03T10:13:00"/>
        <d v="2024-07-03T11:04:00"/>
        <d v="2024-07-03T11:41:00"/>
        <d v="2024-07-03T14:17:00"/>
        <d v="2024-07-03T16:03:00"/>
        <d v="2024-07-04T10:20:00"/>
        <d v="2024-07-04T11:16:00"/>
        <d v="2024-07-04T11:22:00"/>
        <d v="2024-07-04T12:14:00"/>
        <d v="2024-07-04T12:19:00"/>
        <d v="2024-07-04T12:23:00"/>
        <d v="2024-07-04T13:48:00"/>
        <d v="2024-07-04T17:35:00"/>
        <d v="2024-07-05T07:20:00"/>
        <d v="2024-07-05T09:40:00"/>
        <d v="2024-07-05T10:36:00"/>
        <d v="2024-07-05T10:51:00"/>
        <d v="2024-07-05T11:48:00"/>
        <d v="2024-07-05T11:54:00"/>
        <d v="2024-07-05T15:35:00"/>
        <d v="2024-07-06T12:31:00"/>
        <d v="2024-07-06T12:44:00"/>
        <d v="2024-07-06T12:47:00"/>
        <d v="2024-07-06T14:19:00"/>
        <d v="2024-07-07T10:32:00"/>
        <d v="2024-07-07T11:56:00"/>
        <d v="2024-07-07T14:25:00"/>
        <d v="2024-07-08T08:19:00"/>
        <d v="2024-07-08T08:21:00"/>
        <d v="2024-07-08T08:24:00"/>
        <d v="2024-07-08T11:51:00"/>
        <d v="2024-07-08T11:54:00"/>
        <d v="2024-07-08T13:32:00"/>
        <d v="2024-07-09T07:47:00"/>
        <d v="2024-07-09T07:51:00"/>
        <d v="2024-07-09T10:56:00"/>
        <d v="2024-07-09T12:15:00"/>
        <d v="2024-07-09T13:11:00"/>
        <d v="2024-07-10T09:32:00"/>
        <d v="2024-07-10T10:48:00"/>
        <d v="2024-07-10T10:49:00"/>
        <d v="2024-07-10T10:55:00"/>
        <d v="2024-07-10T11:11:00"/>
        <d v="2024-07-10T11:14:00"/>
        <d v="2024-07-10T12:00:00"/>
        <d v="2024-07-10T17:14:00"/>
        <d v="2024-07-10T17:18:00"/>
        <d v="2024-07-11T11:07:00"/>
        <d v="2024-07-11T12:13:00"/>
        <d v="2024-07-11T12:22:00"/>
        <d v="2024-07-12T07:39:00"/>
        <d v="2024-07-12T07:42:00"/>
        <d v="2024-07-12T08:53:00"/>
        <d v="2024-07-12T10:10:00"/>
        <d v="2024-07-12T10:19:00"/>
        <d v="2024-07-12T10:33:00"/>
        <d v="2024-07-12T17:12:00"/>
        <d v="2024-07-13T07:55:00"/>
        <d v="2024-07-13T08:31:00"/>
        <d v="2024-07-13T09:31:00"/>
        <d v="2024-07-13T10:43:00"/>
        <d v="2024-07-13T11:06:00"/>
        <d v="2024-07-13T14:28:00"/>
        <d v="2024-07-13T17:47:00"/>
        <d v="2024-07-14T10:29:00"/>
        <d v="2024-07-14T11:30:00"/>
        <d v="2024-07-14T12:37:00"/>
        <d v="2024-07-14T14:01:00"/>
        <d v="2024-07-14T14:07:00"/>
        <d v="2024-07-15T12:30:00"/>
        <d v="2024-07-15T12:56:00"/>
        <d v="2024-07-15T13:02:00"/>
        <d v="2024-07-15T14:49:00"/>
        <d v="2024-07-16T07:16:00"/>
        <d v="2024-07-16T12:34:00"/>
        <d v="2024-07-16T12:49:00"/>
        <d v="2024-07-16T12:52:00"/>
        <d v="2024-07-16T15:15:00"/>
        <d v="2024-07-17T08:05:00"/>
        <d v="2024-07-17T09:58:00"/>
        <d v="2024-07-17T10:03:00"/>
        <d v="2024-07-17T11:39:00"/>
        <d v="2024-07-17T11:44:00"/>
        <d v="2024-07-17T13:15:00"/>
        <d v="2024-07-18T11:02:00"/>
        <d v="2024-07-18T12:07:00"/>
        <d v="2024-07-18T12:15:00"/>
        <d v="2024-07-18T12:17:00"/>
        <d v="2024-07-18T12:50:00"/>
        <d v="2024-07-18T13:10:00"/>
        <d v="2024-07-19T08:17:00"/>
        <d v="2024-07-19T09:40:00"/>
        <d v="2024-07-19T10:13:00"/>
        <d v="2024-07-19T12:33:00"/>
        <d v="2024-07-19T14:35:00"/>
        <d v="2024-07-19T14:37:00"/>
        <d v="2024-07-20T09:18:00"/>
        <d v="2024-07-20T09:20:00"/>
        <d v="2024-07-20T09:21:00"/>
        <d v="2024-07-20T10:37:00"/>
        <d v="2024-07-20T10:41:00"/>
        <d v="2024-07-20T13:09:00"/>
        <d v="2024-07-21T10:04:00"/>
        <d v="2024-07-21T10:51:00"/>
        <d v="2024-07-21T10:52:00"/>
        <d v="2024-07-21T10:59:00"/>
        <d v="2024-07-21T11:11:00"/>
        <d v="2024-07-21T12:10:00"/>
        <d v="2024-07-21T14:25:00"/>
        <d v="2024-07-22T10:17:00"/>
        <d v="2024-07-22T10:27:00"/>
        <d v="2024-07-22T11:20:00"/>
        <d v="2024-07-22T12:27:00"/>
        <d v="2024-07-22T12:49:00"/>
        <d v="2024-07-22T16:45:00"/>
        <d v="2024-07-23T09:26:00"/>
        <d v="2024-07-23T09:31:00"/>
        <d v="2024-07-23T09:59:00"/>
        <d v="2024-07-23T10:20:00"/>
        <d v="2024-07-23T10:32:00"/>
        <d v="2024-07-23T10:46:00"/>
        <d v="2024-07-23T10:49:00"/>
        <d v="2024-07-23T14:47:00"/>
        <d v="2024-07-23T17:52:00"/>
        <d v="2024-07-24T08:17:00"/>
        <d v="2024-07-24T10:13:00"/>
        <d v="2024-07-24T10:43:00"/>
        <d v="2024-07-24T11:13:00"/>
        <d v="2024-07-25T08:17:00"/>
        <d v="2024-07-25T08:25:00"/>
        <d v="2024-07-25T09:13:00"/>
        <d v="2024-07-25T09:35:00"/>
        <d v="2024-07-25T11:00:00"/>
        <d v="2024-07-25T11:02:00"/>
        <d v="2024-07-25T11:50:00"/>
        <d v="2024-07-25T12:02:00"/>
        <d v="2024-07-25T13:00:00"/>
        <d v="2024-07-25T14:42:00"/>
        <d v="2024-07-25T19:39:00"/>
        <d v="2024-07-26T07:51:00"/>
        <d v="2024-07-26T10:24:00"/>
        <d v="2024-07-26T12:31:00"/>
        <d v="2024-07-26T12:33:00"/>
        <d v="2024-07-26T13:10:00"/>
        <d v="2024-07-27T09:47:00"/>
        <d v="2024-07-27T10:38:00"/>
        <d v="2024-07-27T11:04:00"/>
        <d v="2024-07-28T10:34:00"/>
        <d v="2024-07-28T11:09:00"/>
        <d v="2024-07-28T12:02:00"/>
        <d v="2024-07-28T13:53:00"/>
        <d v="2024-07-28T13:55:00"/>
        <d v="2024-07-28T14:34:00"/>
        <d v="2024-07-30T10:39:00"/>
        <d v="2024-07-30T14:51:00"/>
        <d v="2024-07-31T07:45:00"/>
        <d v="2024-07-31T08:37:00"/>
        <d v="2024-07-31T08:49:00"/>
        <d v="2024-07-31T09:55:00"/>
        <d v="2024-07-31T11:30:00"/>
        <d v="2024-07-31T11:40:00"/>
        <d v="2024-07-31T11:53:00"/>
        <d v="2024-08-01T07:30:00"/>
        <d v="2024-08-01T15:04:00"/>
        <d v="2024-08-01T17:43:00"/>
        <d v="2024-08-02T08:43:00"/>
        <d v="2024-08-02T09:57:00"/>
        <d v="2024-08-02T10:02:00"/>
        <d v="2024-08-03T09:58:00"/>
        <d v="2024-08-03T10:01:00"/>
        <d v="2024-08-03T10:33:00"/>
        <d v="2024-08-03T11:20:00"/>
        <d v="2024-08-03T20:13:00"/>
        <d v="2024-08-03T20:52:00"/>
        <d v="2024-08-04T10:12:00"/>
        <d v="2024-08-04T10:31:00"/>
        <d v="2024-08-04T10:35:00"/>
        <d v="2024-08-04T10:39:00"/>
        <d v="2024-08-04T10:41:00"/>
        <d v="2024-08-04T10:52:00"/>
        <d v="2024-08-04T11:00:00"/>
        <d v="2024-08-04T12:03:00"/>
        <d v="2024-08-04T12:38:00"/>
        <d v="2024-08-04T12:41:00"/>
        <d v="2024-08-04T12:42:00"/>
        <d v="2024-08-04T12:45:00"/>
        <d v="2024-08-04T13:55:00"/>
        <d v="2024-08-04T13:59:00"/>
        <d v="2024-08-04T16:16:00"/>
        <d v="2024-08-04T20:06:00"/>
        <d v="2024-08-05T08:16:00"/>
        <d v="2024-08-06T08:50:00"/>
        <d v="2024-08-06T09:23:00"/>
        <d v="2024-08-06T09:42:00"/>
        <d v="2024-08-06T10:02:00"/>
        <d v="2024-08-06T12:30:00"/>
        <d v="2024-08-07T07:58:00"/>
        <d v="2024-08-07T09:27:00"/>
        <d v="2024-08-07T10:52:00"/>
        <d v="2024-08-07T11:23:00"/>
        <d v="2024-08-07T12:19:00"/>
        <d v="2024-08-07T16:31:00"/>
        <d v="2024-08-07T16:43:00"/>
        <d v="2024-08-07T17:35:00"/>
        <d v="2024-08-07T17:39:00"/>
        <d v="2024-08-08T08:32:00"/>
        <d v="2024-08-08T14:41:00"/>
        <d v="2024-08-09T08:08:00"/>
        <d v="2024-08-09T08:30:00"/>
        <d v="2024-08-09T08:57:00"/>
        <d v="2024-08-09T14:30:00"/>
        <d v="2024-08-10T08:32:00"/>
        <d v="2024-08-11T10:41:00"/>
        <d v="2024-08-11T11:07:00"/>
        <d v="2024-08-11T12:15:00"/>
        <d v="2024-08-11T14:51:00"/>
        <d v="2024-08-12T10:35:00"/>
        <d v="2024-08-12T12:03:00"/>
        <d v="2024-08-12T14:18:00"/>
        <d v="2024-08-12T14:22:00"/>
        <d v="2024-08-12T14:26:00"/>
        <d v="2024-08-13T07:25:00"/>
        <d v="2024-08-13T08:56:00"/>
        <d v="2024-08-13T11:20:00"/>
        <d v="2024-08-13T11:30:00"/>
        <d v="2024-08-13T12:48:00"/>
        <d v="2024-08-13T12:52:00"/>
        <d v="2024-08-13T14:39:00"/>
        <d v="2024-08-14T07:56:00"/>
        <d v="2024-08-14T08:45:00"/>
        <d v="2024-08-14T10:11:00"/>
        <d v="2024-08-14T10:24:00"/>
        <d v="2024-08-14T12:50:00"/>
        <d v="2024-08-14T13:55:00"/>
        <d v="2024-08-14T13:59:00"/>
        <d v="2024-08-14T14:09:00"/>
        <d v="2024-08-14T14:11:00"/>
        <d v="2024-08-14T14:29:00"/>
        <d v="2024-08-14T16:18:00"/>
        <d v="2024-08-15T08:00:00"/>
        <d v="2024-08-15T11:16:00"/>
        <d v="2024-08-15T11:18:00"/>
        <d v="2024-08-15T12:49:00"/>
        <d v="2024-08-15T13:04:00"/>
        <d v="2024-08-15T13:09:00"/>
        <d v="2024-08-15T13:26:00"/>
        <d v="2024-08-16T07:15:00"/>
        <d v="2024-08-16T13:11:00"/>
        <d v="2024-08-16T20:11:00"/>
        <d v="2024-08-17T09:38:00"/>
        <d v="2024-08-17T09:58:00"/>
        <d v="2024-08-17T11:23:00"/>
        <d v="2024-08-17T13:31:00"/>
        <d v="2024-08-17T13:55:00"/>
        <d v="2024-08-17T20:09:00"/>
        <d v="2024-08-17T20:53:00"/>
        <d v="2024-08-18T09:41:00"/>
        <d v="2024-08-18T12:12:00"/>
        <d v="2024-08-18T12:24:00"/>
        <d v="2024-08-18T14:03:00"/>
        <d v="2024-08-19T09:50:00"/>
        <d v="2024-08-19T10:07:00"/>
        <d v="2024-08-19T10:34:00"/>
        <d v="2024-08-19T14:27:00"/>
        <d v="2024-08-19T19:46:00"/>
        <d v="2024-08-20T07:47:00"/>
        <d v="2024-08-20T09:28:00"/>
        <d v="2024-08-20T09:52:00"/>
        <d v="2024-08-20T10:33:00"/>
        <d v="2024-08-20T15:53:00"/>
        <d v="2024-08-21T11:34:00"/>
        <d v="2024-08-21T11:43:00"/>
        <d v="2024-08-21T11:46:00"/>
        <d v="2024-08-21T12:55:00"/>
        <d v="2024-08-21T13:01:00"/>
        <d v="2024-08-21T13:09:00"/>
        <d v="2024-08-21T13:26:00"/>
        <d v="2024-08-21T14:04:00"/>
        <d v="2024-08-21T14:12:00"/>
        <d v="2024-08-21T14:16:00"/>
        <d v="2024-08-21T16:41:00"/>
        <d v="2024-08-22T08:59:00"/>
        <d v="2024-08-22T10:03:00"/>
        <d v="2024-08-22T10:56:00"/>
        <d v="2024-08-22T12:14:00"/>
        <d v="2024-08-22T13:34:00"/>
        <d v="2024-08-22T14:24:00"/>
        <d v="2024-08-22T16:07:00"/>
        <d v="2024-08-23T09:32:00"/>
        <d v="2024-08-23T12:46:00"/>
        <d v="2024-08-23T13:05:00"/>
        <d v="2024-08-23T13:08:00"/>
        <d v="2024-08-23T14:04:00"/>
        <d v="2024-08-23T19:55:00"/>
        <d v="2024-08-23T19:59:00"/>
        <d v="2024-08-23T20:04:00"/>
        <d v="2024-08-24T08:34:00"/>
        <d v="2024-08-24T09:04:00"/>
        <d v="2024-08-24T14:22:00"/>
        <d v="2024-08-24T15:47:00"/>
        <d v="2024-08-24T16:31:00"/>
        <d v="2024-08-24T16:48:00"/>
        <d v="2024-08-24T19:52:00"/>
        <d v="2024-08-24T19:54:00"/>
        <d v="2024-08-24T20:10:00"/>
        <d v="2024-08-25T11:13:00"/>
        <d v="2024-08-25T11:35:00"/>
        <d v="2024-08-25T11:58:00"/>
        <d v="2024-08-25T17:00:00"/>
        <d v="2024-08-25T20:03:00"/>
        <d v="2024-08-26T13:31:00"/>
        <d v="2024-08-26T13:53:00"/>
        <d v="2024-08-26T14:03:00"/>
        <d v="2024-08-26T14:16:00"/>
        <d v="2024-08-26T16:20:00"/>
        <d v="2024-08-27T08:26:00"/>
        <d v="2024-08-27T08:47:00"/>
        <d v="2024-08-27T08:55:00"/>
        <d v="2024-08-27T11:36:00"/>
        <d v="2024-08-27T11:44:00"/>
        <d v="2024-08-27T11:49:00"/>
        <d v="2024-08-27T13:00:00"/>
        <d v="2024-08-27T13:17:00"/>
        <d v="2024-08-28T09:00:00"/>
        <d v="2024-08-28T11:21:00"/>
        <d v="2024-08-28T15:02:00"/>
        <d v="2024-08-28T16:03:00"/>
        <d v="2024-08-29T07:22:00"/>
        <d v="2024-08-29T07:44:00"/>
        <d v="2024-08-29T09:48:00"/>
        <d v="2024-08-29T09:49:00"/>
        <d v="2024-08-30T09:14:00"/>
        <d v="2024-08-30T09:27:00"/>
        <d v="2024-08-30T12:42:00"/>
        <d v="2024-08-30T13:12:00"/>
        <d v="2024-08-30T13:16:00"/>
        <d v="2024-08-30T13:20:00"/>
        <d v="2024-08-30T13:42:00"/>
        <d v="2024-08-30T14:34:00"/>
        <d v="2024-08-31T07:15:00"/>
        <d v="2024-08-31T13:43:00"/>
        <d v="2024-09-01T10:10:00"/>
        <d v="2024-09-01T11:14:00"/>
        <d v="2024-09-01T12:08:00"/>
        <d v="2024-09-01T13:44:00"/>
        <d v="2024-09-01T15:30:00"/>
        <d v="2024-09-01T16:11:00"/>
        <d v="2024-09-01T16:33:00"/>
        <d v="2024-09-02T09:32:00"/>
        <d v="2024-09-02T10:43:00"/>
        <d v="2024-09-02T11:13:00"/>
        <d v="2024-09-02T13:46:00"/>
        <d v="2024-09-02T13:55:00"/>
        <d v="2024-09-02T14:01:00"/>
        <d v="2024-09-03T07:20:00"/>
        <d v="2024-09-03T08:05:00"/>
        <d v="2024-09-03T08:13:00"/>
        <d v="2024-09-03T12:04:00"/>
        <d v="2024-09-03T20:10:00"/>
        <d v="2024-09-04T09:57:00"/>
        <d v="2024-09-04T10:08:00"/>
        <d v="2024-09-05T07:54:00"/>
        <d v="2024-09-05T09:24:00"/>
        <d v="2024-09-05T11:11:00"/>
        <d v="2024-09-05T11:13:00"/>
        <d v="2024-09-05T11:59:00"/>
        <d v="2024-09-05T12:19:00"/>
        <d v="2024-09-05T15:20:00"/>
        <d v="2024-09-06T16:23:00"/>
        <d v="2024-09-06T16:43:00"/>
        <d v="2024-09-07T07:47:00"/>
        <d v="2024-09-07T09:51:00"/>
        <d v="2024-09-07T11:10:00"/>
        <d v="2024-09-07T14:57:00"/>
        <d v="2024-09-07T17:33:00"/>
        <d v="2024-09-08T10:29:00"/>
        <d v="2024-09-08T11:22:00"/>
        <d v="2024-09-08T12:12:00"/>
        <d v="2024-09-08T16:19:00"/>
        <d v="2024-09-09T10:34:00"/>
        <d v="2024-09-09T10:36:00"/>
        <d v="2024-09-09T10:53:00"/>
        <d v="2024-09-10T08:36:00"/>
        <d v="2024-09-10T08:46:00"/>
        <d v="2024-09-10T09:05:00"/>
        <d v="2024-09-10T09:09:00"/>
        <d v="2024-09-10T11:28:00"/>
        <d v="2024-09-10T17:54:00"/>
        <d v="2024-09-11T07:20:00"/>
        <d v="2024-09-11T08:18:00"/>
        <d v="2024-09-11T10:21:00"/>
        <d v="2024-09-12T09:19:00"/>
        <d v="2024-09-12T09:59:00"/>
        <d v="2024-09-12T10:38:00"/>
        <d v="2024-09-12T15:01:00"/>
        <d v="2024-09-12T17:13:00"/>
        <d v="2024-09-13T13:10:00"/>
        <d v="2024-09-13T16:38:00"/>
        <d v="2024-09-13T16:43:00"/>
        <d v="2024-09-13T17:23:00"/>
        <d v="2024-09-14T07:39:00"/>
        <d v="2024-09-14T10:03:00"/>
        <d v="2024-09-14T11:57:00"/>
        <d v="2024-09-14T12:32:00"/>
        <d v="2024-09-14T12:36:00"/>
        <d v="2024-09-14T12:53:00"/>
        <d v="2024-09-14T12:56:00"/>
        <d v="2024-09-14T12:58:00"/>
        <d v="2024-09-14T16:06:00"/>
        <d v="2024-09-14T16:17:00"/>
        <d v="2024-09-14T16:43:00"/>
        <d v="2024-09-15T11:02:00"/>
        <d v="2024-09-15T11:23:00"/>
        <d v="2024-09-15T11:30:00"/>
        <d v="2024-09-15T12:02:00"/>
        <d v="2024-09-15T12:11:00"/>
        <d v="2024-09-15T12:21:00"/>
        <d v="2024-09-15T13:48:00"/>
        <d v="2024-09-15T16:47:00"/>
        <d v="2024-09-16T09:00:00"/>
        <d v="2024-09-16T12:16:00"/>
        <d v="2024-09-16T14:22:00"/>
        <d v="2024-09-16T15:13:00"/>
        <d v="2024-09-17T08:14:00"/>
        <d v="2024-09-17T08:33:00"/>
        <d v="2024-09-17T10:05:00"/>
        <d v="2024-09-17T11:08:00"/>
        <d v="2024-09-17T11:54:00"/>
        <d v="2024-09-17T12:50:00"/>
        <d v="2024-09-17T13:30:00"/>
        <d v="2024-09-17T16:52:00"/>
        <d v="2024-09-18T08:57:00"/>
        <d v="2024-09-18T09:26:00"/>
        <d v="2024-09-18T11:05:00"/>
        <d v="2024-09-18T11:15:00"/>
        <d v="2024-09-18T16:42:00"/>
        <d v="2024-09-18T21:00:00"/>
        <d v="2024-09-19T11:08:00"/>
        <d v="2024-09-19T12:12:00"/>
        <d v="2024-09-19T12:40:00"/>
        <d v="2024-09-20T07:23:00"/>
        <d v="2024-09-20T07:27:00"/>
        <d v="2024-09-20T10:25:00"/>
        <d v="2024-09-20T10:32:00"/>
        <d v="2024-09-20T11:16:00"/>
        <d v="2024-09-20T17:38:00"/>
        <d v="2024-09-21T13:47:00"/>
        <d v="2024-09-22T11:03:00"/>
        <d v="2024-09-22T11:15:00"/>
        <d v="2024-09-22T11:20:00"/>
        <d v="2024-09-22T11:46:00"/>
        <d v="2024-09-22T12:07:00"/>
        <d v="2024-09-22T12:30:00"/>
        <d v="2024-09-22T15:24:00"/>
        <d v="2024-09-22T16:39:00"/>
        <d v="2024-09-22T17:21:00"/>
        <d v="2024-09-23T11:00:00"/>
        <d v="2024-09-23T11:12:00"/>
        <d v="2024-09-23T13:30:00"/>
        <d v="2024-09-23T14:28:00"/>
        <d v="2024-09-24T09:50:00"/>
        <d v="2024-09-24T11:32:00"/>
        <d v="2024-09-25T07:12:00"/>
        <d v="2024-09-25T07:18:00"/>
        <d v="2024-09-25T07:48:00"/>
        <d v="2024-09-25T08:23:00"/>
        <d v="2024-09-25T10:06:00"/>
        <d v="2024-09-25T10:34:00"/>
        <d v="2024-09-25T14:12:00"/>
        <d v="2024-09-25T16:22:00"/>
        <d v="2024-09-26T09:38:00"/>
        <d v="2024-09-26T12:58:00"/>
        <d v="2024-09-26T20:13:00"/>
        <d v="2024-09-27T07:58:00"/>
        <d v="2024-09-27T08:01:00"/>
        <d v="2024-09-27T10:47:00"/>
        <d v="2024-09-27T10:54:00"/>
        <d v="2024-09-27T11:27:00"/>
        <d v="2024-09-27T12:01:00"/>
        <d v="2024-09-27T16:19:00"/>
        <d v="2024-09-28T07:19:00"/>
        <d v="2024-09-28T07:22:00"/>
        <d v="2024-09-28T10:53:00"/>
        <d v="2024-09-28T13:41:00"/>
        <d v="2024-09-28T17:12:00"/>
        <d v="2024-09-29T09:24:00"/>
        <d v="2024-09-29T12:31:00"/>
        <d v="2024-09-29T12:38:00"/>
        <d v="2024-09-29T13:46:00"/>
        <d v="2024-09-30T09:16:00"/>
        <d v="2024-09-30T09:38:00"/>
        <d v="2024-09-30T11:45:00"/>
        <d v="2024-10-01T08:06:00"/>
        <d v="2024-10-01T09:10:00"/>
        <d v="2024-10-01T11:42:00"/>
        <d v="2024-10-02T07:54:00"/>
        <d v="2024-10-02T12:04:00"/>
        <d v="2024-10-02T12:09:00"/>
        <d v="2024-10-02T12:14:00"/>
        <d v="2024-10-02T12:21:00"/>
        <d v="2024-10-02T12:26:00"/>
        <d v="2024-10-03T09:11:00"/>
        <d v="2024-10-03T12:09:00"/>
        <d v="2024-10-03T12:18:00"/>
        <d v="2024-10-03T12:55:00"/>
        <d v="2024-10-03T12:58:00"/>
        <d v="2024-10-03T17:06:00"/>
        <d v="2024-10-04T09:04:00"/>
        <d v="2024-10-05T07:33:00"/>
        <d v="2024-10-05T08:20:00"/>
        <d v="2024-10-05T10:48:00"/>
        <d v="2024-10-05T11:07:00"/>
        <d v="2024-10-05T11:54:00"/>
        <d v="2024-10-05T13:47:00"/>
        <d v="2024-10-05T16:13:00"/>
        <d v="2024-10-06T10:05:00"/>
        <d v="2024-10-06T12:55:00"/>
        <d v="2024-10-06T12:56:00"/>
        <d v="2024-10-07T07:27:00"/>
        <d v="2024-10-07T09:47:00"/>
        <d v="2024-10-07T09:53:00"/>
        <d v="2024-10-07T10:43:00"/>
        <d v="2024-10-07T10:47:00"/>
        <d v="2024-10-07T11:00:00"/>
        <d v="2024-10-07T12:43:00"/>
        <d v="2024-10-08T07:15:00"/>
        <d v="2024-10-08T09:27:00"/>
        <d v="2024-10-08T09:33:00"/>
        <d v="2024-10-08T09:39:00"/>
        <d v="2024-10-08T09:41:00"/>
        <d v="2024-10-08T09:42:00"/>
        <d v="2024-10-08T10:07:00"/>
        <d v="2024-10-08T10:21:00"/>
        <d v="2024-10-08T10:25:00"/>
        <d v="2024-10-08T11:01:00"/>
        <d v="2024-10-08T11:20:00"/>
        <d v="2024-10-08T15:00:00"/>
        <d v="2024-10-09T10:37:00"/>
        <d v="2024-10-09T12:29:00"/>
        <d v="2024-10-09T13:04:00"/>
        <d v="2024-10-09T13:14:00"/>
        <d v="2024-10-09T15:02:00"/>
        <d v="2024-10-10T09:49:00"/>
        <d v="2024-10-10T10:30:00"/>
        <d v="2024-10-10T13:25:00"/>
        <d v="2024-10-10T13:40:00"/>
        <d v="2024-10-11T08:30:00"/>
        <d v="2024-10-12T09:04:00"/>
        <d v="2024-10-12T10:02:00"/>
        <d v="2024-10-12T12:02:00"/>
        <d v="2024-10-13T08:58:00"/>
        <d v="2024-10-13T10:26:00"/>
        <d v="2024-10-13T10:31:00"/>
        <d v="2024-10-13T12:36:00"/>
        <d v="2024-10-13T14:56:00"/>
        <d v="2024-10-13T20:28:00"/>
        <d v="2024-10-14T10:48:00"/>
        <d v="2024-10-14T14:55:00"/>
        <d v="2024-10-15T09:00:00"/>
        <d v="2024-10-15T12:37:00"/>
        <d v="2024-10-15T14:02:00"/>
        <d v="2024-10-16T07:50:00"/>
        <d v="2024-10-16T10:02:00"/>
        <d v="2024-10-16T10:09:00"/>
        <d v="2024-10-16T10:44:00"/>
        <d v="2024-10-16T13:12:00"/>
        <d v="2024-10-16T16:30:00"/>
        <d v="2024-10-17T08:27:00"/>
        <d v="2024-10-17T09:09:00"/>
        <d v="2024-10-17T09:26:00"/>
        <d v="2024-10-17T09:49:00"/>
        <d v="2024-10-17T16:58:00"/>
        <d v="2024-10-19T17:54:00"/>
        <d v="2024-10-20T17:33:00"/>
        <d v="2024-10-21T11:54:00"/>
        <d v="2024-10-21T14:17:00"/>
        <d v="2024-10-21T17:01:00"/>
        <d v="2024-10-22T07:56:00"/>
        <d v="2024-10-22T10:08:00"/>
        <d v="2024-10-22T10:51:00"/>
        <d v="2024-10-22T10:56:00"/>
        <d v="2024-10-22T11:02:00"/>
        <d v="2024-10-22T12:27:00"/>
        <d v="2024-10-23T13:15:00"/>
        <d v="2024-10-23T14:42:00"/>
        <d v="2024-10-23T17:32:00"/>
        <d v="2024-10-24T07:32:00"/>
        <d v="2024-10-24T11:55:00"/>
        <d v="2024-10-24T15:20:00"/>
        <d v="2024-10-25T08:47:00"/>
        <d v="2024-10-25T13:39:00"/>
        <d v="2024-10-26T10:35:00"/>
        <d v="2024-10-27T10:18:00"/>
        <d v="2024-10-27T10:34:00"/>
        <d v="2024-10-27T11:34:00"/>
        <d v="2024-10-27T13:30:00"/>
        <d v="2024-10-27T13:35:00"/>
        <d v="2024-10-27T13:40:00"/>
        <d v="2024-10-27T13:58:00"/>
        <d v="2024-10-27T16:38:00"/>
        <d v="2024-10-27T17:04:00"/>
        <d v="2024-10-28T10:01:00"/>
        <d v="2024-10-28T10:10:00"/>
        <d v="2024-10-28T10:19:00"/>
        <d v="2024-10-28T13:50:00"/>
        <d v="2024-10-29T09:41:00"/>
        <d v="2024-10-29T10:33:00"/>
        <d v="2024-10-29T13:41:00"/>
        <d v="2024-10-29T13:45:00"/>
        <d v="2024-10-30T10:49:00"/>
        <d v="2024-10-30T11:00:00"/>
        <d v="2024-10-30T11:27:00"/>
        <d v="2024-10-30T12:11:00"/>
        <d v="2024-10-31T07:30:00"/>
        <d v="2024-10-31T07:33:00"/>
        <d v="2024-10-31T08:01:00"/>
        <d v="2024-10-31T09:10:00"/>
        <d v="2024-10-31T09:13:00"/>
        <d v="2024-11-01T12:08:00"/>
        <d v="2024-11-01T12:31:00"/>
        <d v="2024-11-01T13:30:00"/>
        <d v="2024-11-02T07:51:00"/>
        <d v="2024-11-02T08:03:00"/>
        <d v="2024-11-02T11:12:00"/>
        <d v="2024-11-02T11:20:00"/>
        <d v="2024-11-02T12:01:00"/>
        <d v="2024-11-02T16:47:00"/>
        <d v="2024-11-03T09:33:00"/>
        <d v="2024-11-03T10:03:00"/>
        <d v="2024-11-03T11:37:00"/>
        <d v="2024-11-03T13:16:00"/>
        <d v="2024-11-03T13:36:00"/>
        <d v="2024-11-04T12:34:00"/>
        <d v="2024-11-04T12:50:00"/>
        <d v="2024-11-04T13:09:00"/>
        <d v="2024-11-05T08:46:00"/>
        <d v="2024-11-05T11:01:00"/>
        <d v="2024-11-05T11:06:00"/>
        <d v="2024-11-05T11:35:00"/>
        <d v="2024-11-05T14:42:00"/>
        <d v="2024-11-05T16:18:00"/>
        <d v="2024-11-07T10:05:00"/>
        <d v="2024-11-07T20:09:00"/>
        <d v="2024-11-08T08:17:00"/>
        <d v="2024-11-08T20:43:00"/>
        <d v="2024-11-09T16:51:00"/>
        <d v="2024-11-10T11:57:00"/>
        <d v="2024-11-11T16:44:00"/>
        <d v="2024-11-11T20:13:00"/>
        <d v="2024-11-12T09:01:00"/>
        <d v="2024-11-12T19:01:00"/>
        <d v="2024-11-13T10:40:00"/>
        <d v="2024-11-13T15:56:00"/>
        <d v="2024-11-14T10:27:00"/>
        <d v="2024-11-14T19:54:00"/>
        <d v="2024-11-15T11:03:00"/>
        <d v="2024-11-15T13:15:00"/>
        <d v="2024-11-15T13:20:00"/>
        <d v="2024-11-15T13:40:00"/>
        <d v="2024-11-15T14:10:00"/>
        <d v="2024-11-16T10:00:00"/>
        <d v="2024-11-16T13:35:00"/>
        <d v="2024-11-17T11:10:00"/>
        <d v="2024-11-18T12:42:00"/>
        <d v="2024-11-19T10:52:00"/>
        <d v="2024-11-19T15:35:00"/>
        <d v="2024-11-19T16:22:00"/>
        <d v="2024-11-19T16:32:00"/>
        <d v="2024-11-19T16:37:00"/>
        <d v="2024-11-19T20:23:00"/>
        <d v="2024-11-20T10:37:00"/>
        <d v="2024-11-20T15:45:00"/>
        <d v="2024-11-21T11:36:00"/>
        <d v="2024-11-21T12:25:00"/>
        <d v="2024-11-22T11:58:00"/>
        <d v="2024-11-22T12:01:00"/>
        <d v="2024-11-23T09:12:00"/>
        <d v="2024-11-24T10:53:00"/>
        <d v="2024-11-24T12:24:00"/>
        <d v="2024-11-24T13:33:00"/>
        <d v="2024-11-24T15:49:00"/>
        <d v="2024-11-24T17:56:00"/>
        <d v="2024-11-25T12:34:00"/>
        <d v="2024-11-26T08:05:00"/>
        <d v="2024-11-26T10:02:00"/>
        <d v="2024-11-26T11:09:00"/>
        <d v="2024-11-26T13:14:00"/>
        <d v="2024-11-27T08:24:00"/>
        <d v="2024-11-27T10:18:00"/>
        <d v="2024-11-27T12:38:00"/>
        <d v="2024-11-27T13:37:00"/>
        <d v="2024-11-28T09:17:00"/>
        <d v="2024-11-28T13:35:00"/>
        <d v="2024-11-28T13:40:00"/>
        <d v="2024-11-29T07:39:00"/>
        <d v="2024-11-30T16:55:00"/>
        <d v="2024-11-30T17:28:00"/>
        <d v="2024-11-30T21:06:00"/>
        <d v="2024-12-01T09:46:00"/>
        <d v="2024-12-01T11:36:00"/>
        <d v="2024-12-01T13:30:00"/>
        <d v="2024-12-01T15:32:00"/>
        <d v="2024-12-01T17:01:00"/>
        <d v="2024-12-02T09:35:00"/>
        <d v="2024-12-02T11:08:00"/>
        <d v="2024-12-02T11:17:00"/>
        <d v="2024-12-02T11:32:00"/>
        <d v="2024-12-02T14:40:00"/>
        <d v="2024-12-03T12:00:00"/>
        <d v="2024-12-03T14:19:00"/>
        <d v="2024-12-03T15:34:00"/>
        <d v="2024-12-04T07:53:00"/>
        <d v="2024-12-04T08:01:00"/>
        <d v="2024-12-04T08:57:00"/>
        <d v="2024-12-04T09:41:00"/>
        <d v="2024-12-04T12:38:00"/>
        <d v="2024-12-04T12:43:00"/>
        <d v="2024-12-04T14:02:00"/>
        <d v="2024-12-04T14:05:00"/>
        <d v="2024-12-05T09:13:00"/>
        <d v="2024-12-05T09:56:00"/>
        <d v="2024-12-05T20:40:00"/>
        <d v="2024-12-06T09:03:00"/>
        <d v="2024-12-06T14:15:00"/>
        <d v="2024-12-06T17:25:00"/>
        <d v="2024-12-08T11:03:00"/>
        <d v="2024-12-08T12:00:00"/>
        <d v="2024-12-08T14:14:00"/>
        <d v="2024-12-08T16:54:00"/>
        <d v="2024-12-09T09:07:00"/>
        <d v="2024-12-09T11:08:00"/>
        <d v="2024-12-09T11:19:00"/>
        <d v="2024-12-09T13:34:00"/>
        <d v="2024-12-10T09:12:00"/>
        <d v="2024-12-10T09:31:00"/>
        <d v="2024-12-10T09:36:00"/>
        <d v="2024-12-10T10:12:00"/>
        <d v="2024-12-10T11:17:00"/>
        <d v="2024-12-10T12:25:00"/>
        <d v="2024-12-10T15:58:00"/>
        <d v="2024-12-10T16:30:00"/>
        <d v="2024-12-11T13:31:00"/>
        <d v="2024-12-12T09:47:00"/>
        <d v="2024-12-12T10:06:00"/>
        <d v="2024-12-12T11:38:00"/>
        <d v="2024-12-12T11:57:00"/>
        <d v="2024-12-12T17:21:00"/>
        <d v="2024-12-12T20:01:00"/>
        <d v="2024-12-12T20:06:00"/>
        <d v="2024-12-12T20:14:00"/>
        <d v="2024-12-12T20:17:00"/>
        <d v="2024-12-12T20:24:00"/>
        <d v="2024-12-13T11:03:00"/>
        <d v="2024-12-13T11:04:00"/>
        <d v="2024-12-13T11:16:00"/>
        <d v="2024-12-13T11:35:00"/>
        <d v="2024-12-14T09:19:00"/>
        <d v="2024-12-14T10:09:00"/>
        <d v="2024-12-14T15:41:00"/>
        <d v="2024-12-14T16:14:00"/>
        <d v="2024-12-14T16:23:00"/>
        <d v="2024-12-15T17:33:00"/>
        <d v="2024-12-16T08:18:00"/>
        <d v="2024-12-16T08:50:00"/>
        <d v="2024-12-16T12:49:00"/>
        <d v="2024-12-16T12:55:00"/>
        <d v="2024-12-17T09:37:00"/>
        <d v="2024-12-17T11:55:00"/>
        <d v="2024-12-17T12:12:00"/>
        <d v="2024-12-17T12:34:00"/>
        <d v="2024-12-18T07:47:00"/>
        <d v="2024-12-18T07:54:00"/>
        <d v="2024-12-18T08:32:00"/>
        <d v="2024-12-18T10:19:00"/>
        <d v="2024-12-18T13:25:00"/>
        <d v="2024-12-18T16:33:00"/>
        <d v="2024-12-19T07:47:00"/>
        <d v="2024-12-19T08:37:00"/>
        <d v="2024-12-19T10:42:00"/>
        <d v="2024-12-19T11:44:00"/>
        <d v="2024-12-19T12:01:00"/>
        <d v="2024-12-19T12:37:00"/>
        <d v="2024-12-19T12:48:00"/>
        <d v="2024-12-19T12:50:00"/>
        <d v="2024-12-19T13:07:00"/>
        <d v="2024-12-20T08:07:00"/>
        <d v="2024-12-20T08:10:00"/>
        <d v="2024-12-20T08:56:00"/>
        <d v="2024-12-20T14:22:00"/>
        <d v="2024-12-20T14:39:00"/>
        <d v="2024-12-21T07:25:00"/>
        <d v="2024-12-21T10:32:00"/>
        <d v="2024-12-21T10:34:00"/>
        <d v="2024-12-21T11:03:00"/>
        <d v="2024-12-21T11:12:00"/>
        <d v="2024-12-21T11:17:00"/>
        <d v="2024-12-21T12:06:00"/>
        <d v="2024-12-22T09:42:00"/>
        <d v="2024-12-22T09:44:00"/>
        <d v="2024-12-23T08:10:00"/>
        <d v="2024-12-23T08:16:00"/>
        <d v="2024-12-23T09:28:00"/>
        <d v="2024-12-23T11:18:00"/>
        <d v="2024-12-24T13:37:00"/>
        <d v="2024-12-24T13:45:00"/>
        <d v="2024-12-27T08:17:00"/>
        <d v="2024-12-27T11:02:00"/>
        <d v="2024-12-28T15:24:00"/>
        <d v="2024-12-28T15:27:00"/>
        <d v="2024-12-28T15:36:00"/>
        <d v="2024-12-28T15:41:00"/>
        <d v="2024-12-28T15:48:00"/>
        <d v="2024-12-28T15:54:00"/>
        <d v="2024-12-28T16:09:00"/>
        <d v="2024-12-28T16:14:00"/>
        <d v="2024-12-28T16:16:00"/>
        <d v="2024-12-29T11:19:00"/>
        <d v="2024-12-29T19:57:00"/>
        <d v="2024-12-30T08:49:00"/>
        <d v="2024-12-31T09:04:00"/>
        <d v="2024-12-31T10:35:00"/>
        <d v="2025-01-02T09:27:00"/>
        <d v="2025-01-02T12:57:00"/>
        <d v="2025-01-03T09:09:00"/>
        <d v="2025-01-03T10:25:00"/>
        <d v="2025-01-03T12:25:00"/>
        <d v="2025-01-03T12:55:00"/>
        <d v="2025-01-04T13:07:00"/>
        <d v="2025-01-04T16:35:00"/>
        <d v="2025-01-04T17:19:00"/>
        <d v="2025-01-05T10:23:00"/>
        <d v="2025-01-05T10:57:00"/>
        <d v="2025-01-05T13:19:00"/>
        <d v="2025-01-05T13:36:00"/>
        <d v="2025-01-06T10:17:00"/>
        <d v="2025-01-06T10:32:00"/>
        <d v="2025-01-06T10:41:00"/>
        <d v="2025-01-06T12:30:00"/>
        <d v="2025-01-06T13:28:00"/>
        <d v="2025-01-06T13:42:00"/>
        <d v="2025-01-06T16:47:00"/>
        <d v="2025-01-06T17:58:00"/>
        <d v="2025-01-07T07:33:00"/>
        <d v="2025-01-07T08:50:00"/>
        <d v="2025-01-07T10:18:00"/>
        <d v="2025-01-07T11:36:00"/>
        <d v="2025-01-07T13:33:00"/>
        <d v="2025-01-07T13:43:00"/>
        <d v="2025-01-08T07:33:00"/>
        <d v="2025-01-08T11:29:00"/>
        <d v="2025-01-08T13:24:00"/>
        <d v="2025-01-09T10:59:00"/>
        <d v="2025-01-09T12:30:00"/>
        <d v="2025-01-09T12:59:00"/>
        <d v="2025-01-10T08:57:00"/>
        <d v="2025-01-10T09:02:00"/>
        <d v="2025-01-10T09:21:00"/>
        <d v="2025-01-10T13:57:00"/>
        <d v="2025-01-10T15:26:00"/>
        <d v="2025-01-11T13:32:00"/>
        <d v="2025-01-11T16:05:00"/>
        <d v="2025-01-11T16:09:00"/>
        <d v="2025-01-11T17:31:00"/>
        <d v="2025-01-12T10:48:00"/>
        <d v="2025-01-12T10:49:00"/>
        <d v="2025-01-12T11:04:00"/>
        <d v="2025-01-12T11:09:00"/>
        <d v="2025-01-12T12:20:00"/>
        <d v="2025-01-13T10:40:00"/>
        <d v="2025-01-13T11:31:00"/>
        <d v="2025-01-14T08:19:00"/>
        <d v="2025-01-14T11:08:00"/>
        <d v="2025-01-14T11:10:00"/>
        <d v="2025-01-14T12:42:00"/>
        <d v="2025-01-15T09:52:00"/>
        <d v="2025-01-15T15:05:00"/>
        <d v="2025-01-15T15:09:00"/>
        <d v="2025-01-16T15:42:00"/>
        <d v="2025-01-17T08:40:00"/>
        <d v="2025-01-17T09:12:00"/>
        <d v="2025-01-17T11:26:00"/>
        <d v="2025-01-17T11:46:00"/>
        <d v="2025-01-18T15:25:00"/>
        <d v="2025-01-19T09:32:00"/>
        <d v="2025-01-19T10:01:00"/>
        <d v="2025-01-19T10:04:00"/>
        <d v="2025-01-19T12:40:00"/>
        <d v="2025-01-20T09:51:00"/>
        <d v="2025-01-20T09:53:00"/>
        <d v="2025-01-20T19:39:00"/>
        <d v="2025-01-21T08:36:00"/>
        <d v="2025-01-21T09:29:00"/>
        <d v="2025-01-21T10:13:00"/>
        <d v="2025-01-21T11:22:00"/>
        <d v="2025-01-21T11:26:00"/>
        <d v="2025-01-21T11:27:00"/>
        <d v="2025-01-21T12:34:00"/>
        <d v="2025-01-21T15:29:00"/>
        <d v="2025-01-21T15:51:00"/>
        <d v="2025-01-21T20:32:00"/>
        <d v="2025-01-22T09:27:00"/>
        <d v="2025-01-22T14:32:00"/>
        <d v="2025-01-22T19:38:00"/>
        <d v="2025-01-23T09:35:00"/>
        <d v="2025-01-23T10:12:00"/>
        <d v="2025-01-23T10:16:00"/>
        <d v="2025-01-23T11:37:00"/>
        <d v="2025-01-23T14:09:00"/>
        <d v="2025-01-25T09:31:00"/>
        <d v="2025-01-25T10:54:00"/>
        <d v="2025-01-25T14:40:00"/>
        <d v="2025-01-25T16:48:00"/>
        <d v="2025-01-26T10:37:00"/>
        <d v="2025-01-26T11:11:00"/>
        <d v="2025-01-26T11:15:00"/>
        <d v="2025-01-26T12:34:00"/>
        <d v="2025-01-26T12:52:00"/>
        <d v="2025-01-27T08:45:00"/>
        <d v="2025-01-27T11:15:00"/>
        <d v="2025-01-27T13:36:00"/>
        <d v="2025-01-27T17:36:00"/>
        <d v="2025-01-27T17:39:00"/>
        <d v="2025-01-27T20:31:00"/>
        <d v="2025-01-27T20:36:00"/>
        <d v="2025-01-28T10:31:00"/>
        <d v="2025-01-28T11:33:00"/>
        <d v="2025-01-28T11:37:00"/>
        <d v="2025-01-28T11:44:00"/>
        <d v="2025-01-28T11:49:00"/>
        <d v="2025-01-29T09:10:00"/>
        <d v="2025-01-29T09:15:00"/>
        <d v="2025-01-29T10:28:00"/>
        <d v="2025-01-29T11:46:00"/>
        <d v="2025-01-29T15:31:00"/>
        <d v="2025-01-29T16:49:00"/>
        <d v="2025-01-29T16:54:00"/>
        <d v="2025-01-30T09:28:00"/>
        <d v="2025-01-30T11:40:00"/>
        <d v="2025-01-30T13:08:00"/>
        <d v="2025-01-30T13:36:00"/>
        <d v="2025-01-30T14:30:00"/>
        <d v="2025-01-31T08:00:00"/>
        <d v="2025-01-31T09:28:00"/>
        <d v="2025-01-31T11:33:00"/>
        <d v="2025-01-31T12:27:00"/>
        <d v="2025-01-31T13:44:00"/>
        <d v="2025-01-31T13:53:00"/>
        <d v="2025-01-31T15:12:00"/>
        <d v="2025-02-01T11:38:00"/>
        <d v="2025-02-01T13:02:00"/>
        <d v="2025-02-01T14:46:00"/>
        <d v="2025-02-01T14:47:00"/>
        <d v="2025-02-01T14:52:00"/>
        <d v="2025-02-01T14:55:00"/>
        <d v="2025-02-01T15:02:00"/>
        <d v="2025-02-01T15:08:00"/>
        <d v="2025-02-01T15:17:00"/>
        <d v="2025-02-01T15:21:00"/>
        <d v="2025-02-01T15:31:00"/>
        <d v="2025-02-01T15:47:00"/>
        <d v="2025-02-01T16:17:00"/>
        <d v="2025-02-01T16:22:00"/>
        <d v="2025-02-01T16:27:00"/>
        <d v="2025-02-01T16:33:00"/>
        <d v="2025-02-01T16:37:00"/>
        <d v="2025-02-01T16:46:00"/>
        <d v="2025-02-02T12:10:00"/>
        <d v="2025-02-02T12:14:00"/>
        <d v="2025-02-02T20:07:00"/>
        <d v="2025-02-02T20:12:00"/>
        <d v="2025-02-03T09:53:00"/>
        <d v="2025-02-03T11:04:00"/>
        <d v="2025-02-03T12:40:00"/>
        <d v="2025-02-03T17:44:00"/>
        <d v="2025-02-04T08:11:00"/>
        <d v="2025-02-04T09:29:00"/>
        <d v="2025-02-04T10:48:00"/>
        <d v="2025-02-04T11:35:00"/>
        <d v="2025-02-04T12:22:00"/>
        <d v="2025-02-05T07:27:00"/>
        <d v="2025-02-05T07:31:00"/>
        <d v="2025-02-05T10:18:00"/>
        <d v="2025-02-06T07:49:00"/>
        <d v="2025-02-06T07:57:00"/>
        <d v="2025-02-06T11:06:00"/>
        <d v="2025-02-06T13:20:00"/>
        <d v="2025-02-06T14:06:00"/>
        <d v="2025-02-07T07:28:00"/>
        <d v="2025-02-07T10:58:00"/>
        <d v="2025-02-07T10:59:00"/>
        <d v="2025-02-07T11:14:00"/>
        <d v="2025-02-07T13:38:00"/>
        <d v="2025-02-07T13:39:00"/>
        <d v="2025-02-07T14:48:00"/>
        <d v="2025-02-08T09:29:00"/>
        <d v="2025-02-08T09:34:00"/>
        <d v="2025-02-08T15:43:00"/>
        <d v="2025-02-08T16:02:00"/>
        <d v="2025-02-08T16:25:00"/>
        <d v="2025-02-09T11:18:00"/>
        <d v="2025-02-09T11:54:00"/>
        <d v="2025-02-09T12:49:00"/>
        <d v="2025-02-09T14:40:00"/>
        <d v="2025-02-09T14:44:00"/>
        <d v="2025-02-09T15:06:00"/>
        <d v="2025-02-09T15:15:00"/>
        <d v="2025-02-09T15:21:00"/>
        <d v="2025-02-10T10:30:00"/>
        <d v="2025-02-10T11:47:00"/>
        <d v="2025-02-10T13:48:00"/>
        <d v="2025-02-10T14:05:00"/>
        <d v="2025-02-11T08:23:00"/>
        <d v="2025-02-11T09:11:00"/>
        <d v="2025-02-11T11:25:00"/>
        <d v="2025-02-11T13:00:00"/>
        <d v="2025-02-11T14:16:00"/>
        <d v="2025-02-11T14:20:00"/>
        <d v="2025-02-12T08:02:00"/>
        <d v="2025-02-12T12:54:00"/>
        <d v="2025-02-12T16:32:00"/>
        <d v="2025-02-12T17:24:00"/>
        <d v="2025-02-13T07:53:00"/>
        <d v="2025-02-13T09:00:00"/>
        <d v="2025-02-13T10:42:00"/>
        <d v="2025-02-13T11:34:00"/>
        <d v="2025-02-13T13:11:00"/>
        <d v="2025-02-13T14:10:00"/>
        <d v="2025-02-13T14:59:00"/>
        <d v="2025-02-14T14:47:00"/>
        <d v="2025-02-14T14:52:00"/>
        <d v="2025-02-14T16:38:00"/>
        <d v="2025-02-14T16:42:00"/>
        <d v="2025-02-14T20:28:00"/>
        <d v="2025-02-14T20:36:00"/>
        <d v="2025-02-14T20:37:00"/>
        <d v="2025-02-14T20:45:00"/>
        <d v="2025-02-15T07:49:00"/>
        <d v="2025-02-15T09:07:00"/>
        <d v="2025-02-15T10:32:00"/>
        <d v="2025-02-15T11:39:00"/>
        <d v="2025-02-15T14:46:00"/>
        <d v="2025-02-15T16:07:00"/>
        <d v="2025-02-16T09:57:00"/>
        <d v="2025-02-16T10:00:00"/>
        <d v="2025-02-16T11:59:00"/>
        <d v="2025-02-16T12:18:00"/>
        <d v="2025-02-16T15:57:00"/>
        <d v="2025-02-17T07:57:00"/>
        <d v="2025-02-17T09:30:00"/>
        <d v="2025-02-17T09:44:00"/>
        <d v="2025-02-17T10:18:00"/>
        <d v="2025-02-17T11:22:00"/>
        <d v="2025-02-18T08:07:00"/>
        <d v="2025-02-18T08:14:00"/>
        <d v="2025-02-18T08:18:00"/>
        <d v="2025-02-18T10:07:00"/>
        <d v="2025-02-18T10:11:00"/>
        <d v="2025-02-18T11:33:00"/>
        <d v="2025-02-18T11:41:00"/>
        <d v="2025-02-18T11:45:00"/>
        <d v="2025-02-18T12:03:00"/>
        <d v="2025-02-18T12:30:00"/>
        <d v="2025-02-18T13:00:00"/>
        <d v="2025-02-18T16:41:00"/>
        <d v="2025-02-19T09:49:00"/>
        <d v="2025-02-19T11:46:00"/>
        <d v="2025-02-19T11:55:00"/>
        <d v="2025-02-19T14:17:00"/>
        <d v="2025-02-19T16:41:00"/>
        <d v="2025-02-20T08:52:00"/>
        <d v="2025-02-20T08:54:00"/>
        <d v="2025-02-20T10:47:00"/>
        <d v="2025-02-20T10:57:00"/>
        <d v="2025-02-20T11:04:00"/>
        <d v="2025-02-20T12:36:00"/>
        <d v="2025-02-20T15:56:00"/>
        <d v="2025-02-21T08:34:00"/>
        <d v="2025-02-21T08:52:00"/>
        <d v="2025-02-21T08:54:00"/>
        <d v="2025-02-21T14:41:00"/>
        <d v="2025-02-21T15:12:00"/>
        <d v="2025-02-21T18:46:00"/>
        <d v="2025-02-21T19:59:00"/>
        <d v="2025-02-22T07:45:00"/>
        <d v="2025-02-22T10:33:00"/>
        <d v="2025-02-22T10:58:00"/>
        <d v="2025-02-22T11:29:00"/>
        <d v="2025-02-22T12:37:00"/>
        <d v="2025-02-22T13:22:00"/>
        <d v="2025-02-22T13:59:00"/>
        <d v="2025-02-22T14:03:00"/>
        <d v="2025-02-22T14:09:00"/>
        <d v="2025-02-23T11:17:00"/>
        <d v="2025-02-24T10:36:00"/>
        <d v="2025-02-24T10:39:00"/>
        <d v="2025-02-24T12:59:00"/>
        <d v="2025-02-25T09:38:00"/>
        <d v="2025-02-25T13:56:00"/>
        <d v="2025-02-25T14:25:00"/>
        <d v="2025-02-25T14:29:00"/>
        <d v="2025-02-25T15:08:00"/>
        <d v="2025-02-26T08:48:00"/>
        <d v="2025-02-26T10:15:00"/>
        <d v="2025-02-26T13:32:00"/>
        <d v="2025-02-27T07:34:00"/>
        <d v="2025-02-27T09:28:00"/>
        <d v="2025-02-27T10:22:00"/>
        <d v="2025-02-27T11:13:00"/>
        <d v="2025-02-27T12:18:00"/>
        <d v="2025-02-27T13:55:00"/>
        <d v="2025-02-28T08:25:00"/>
        <d v="2025-02-28T19:59:00"/>
        <d v="2025-02-28T20:03:00"/>
        <d v="2025-02-28T20:11:00"/>
        <d v="2025-03-01T07:40:00"/>
        <d v="2025-03-01T11:42:00"/>
        <d v="2025-03-01T11:46:00"/>
        <d v="2025-03-01T11:47:00"/>
        <d v="2025-03-01T12:28:00"/>
        <d v="2025-03-01T13:30:00"/>
        <d v="2025-03-02T09:50:00"/>
        <d v="2025-03-02T10:43:00"/>
        <d v="2025-03-02T11:16:00"/>
        <d v="2025-03-02T11:24:00"/>
        <d v="2025-03-02T11:48:00"/>
        <d v="2025-03-02T13:07:00"/>
        <d v="2025-03-03T08:23:00"/>
        <d v="2025-03-03T09:56:00"/>
        <d v="2025-03-03T10:27:00"/>
        <d v="2025-03-03T10:53:00"/>
        <d v="2025-03-03T12:16:00"/>
        <d v="2025-03-03T13:29:00"/>
        <d v="2025-03-03T13:40:00"/>
        <d v="2025-03-03T14:42:00"/>
        <d v="2025-03-03T15:12:00"/>
        <d v="2025-03-03T15:51:00"/>
        <d v="2025-03-03T15:55:00"/>
        <d v="2025-03-04T09:24:00"/>
        <d v="2025-03-04T13:34:00"/>
        <d v="2025-03-04T14:06:00"/>
        <d v="2025-03-04T20:47:00"/>
        <d v="2025-03-05T12:29:00"/>
        <d v="2025-03-05T14:59:00"/>
        <d v="2025-03-06T08:07:00"/>
        <d v="2025-03-06T10:09:00"/>
        <d v="2025-03-06T16:52:00"/>
        <d v="2025-03-07T08:43:00"/>
        <d v="2025-03-07T10:37:00"/>
        <d v="2025-03-07T11:06:00"/>
        <d v="2025-03-07T13:49:00"/>
        <d v="2025-03-07T16:31:00"/>
        <d v="2025-03-08T12:41:00"/>
        <d v="2025-03-08T14:10:00"/>
        <d v="2025-03-08T14:14:00"/>
        <d v="2025-03-08T14:27:00"/>
        <d v="2025-03-08T14:36:00"/>
        <d v="2025-03-09T10:42:00"/>
        <d v="2025-03-09T11:28:00"/>
        <d v="2025-03-09T12:41:00"/>
        <d v="2025-03-09T12:57:00"/>
        <d v="2025-03-09T13:56:00"/>
        <d v="2025-03-09T14:06:00"/>
        <d v="2025-03-09T14:10:00"/>
        <d v="2025-03-10T11:13:00"/>
        <d v="2025-03-10T11:59:00"/>
        <d v="2025-03-10T12:18:00"/>
        <d v="2025-03-10T13:06:00"/>
        <d v="2025-03-10T14:02:00"/>
        <d v="2025-03-10T14:08:00"/>
        <d v="2025-03-10T16:31:00"/>
        <d v="2025-03-10T17:37:00"/>
        <d v="2025-03-10T18:51:00"/>
        <d v="2025-03-11T09:06:00"/>
        <d v="2025-03-11T11:55:00"/>
        <d v="2025-03-11T11:58:00"/>
        <d v="2025-03-11T12:57:00"/>
        <d v="2025-03-11T13:52:00"/>
        <d v="2025-03-11T13:55:00"/>
        <d v="2025-03-11T14:25:00"/>
        <d v="2025-03-12T08:51:00"/>
        <d v="2025-03-12T09:19:00"/>
        <d v="2025-03-12T11:32:00"/>
        <d v="2025-03-12T11:40:00"/>
        <d v="2025-03-12T13:54:00"/>
        <d v="2025-03-12T14:08:00"/>
        <d v="2025-03-12T14:25:00"/>
        <d v="2025-03-13T08:23:00"/>
        <d v="2025-03-13T12:30:00"/>
        <d v="2025-03-13T14:03:00"/>
        <d v="2025-03-13T14:56:00"/>
        <d v="2025-03-14T10:07:00"/>
        <d v="2025-03-14T14:36:00"/>
        <d v="2025-03-14T16:18:00"/>
        <d v="2025-03-15T09:07:00"/>
        <d v="2025-03-15T09:13:00"/>
        <d v="2025-03-15T10:42:00"/>
        <d v="2025-03-15T15:45:00"/>
        <d v="2025-03-15T18:38:00"/>
        <d v="2025-03-16T10:32:00"/>
        <d v="2025-03-16T12:39:00"/>
        <d v="2025-03-16T15:03:00"/>
        <d v="2025-03-17T10:08:00"/>
        <d v="2025-03-17T11:09:00"/>
        <d v="2025-03-18T10:12:00"/>
        <d v="2025-03-18T10:14:00"/>
        <d v="2025-03-18T13:37:00"/>
        <d v="2025-03-18T14:40:00"/>
        <d v="2025-03-18T16:29:00"/>
        <d v="2025-03-18T18:37:00"/>
        <d v="2025-03-18T20:16:00"/>
        <d v="2025-03-19T08:03:00"/>
        <d v="2025-03-19T08:08:00"/>
        <d v="2025-03-19T08:09:00"/>
        <d v="2025-03-19T08:48:00"/>
        <d v="2025-03-19T20:25:00"/>
        <d v="2025-03-19T20:41:00"/>
        <d v="2025-03-20T10:23:00"/>
        <d v="2025-03-20T12:18:00"/>
        <d v="2025-03-20T12:58:00"/>
        <d v="2025-03-20T20:28:00"/>
        <d v="2025-03-21T10:54:00"/>
        <d v="2025-03-21T12:24:00"/>
        <d v="2025-03-21T12:35:00"/>
        <d v="2025-03-21T12:59:00"/>
        <d v="2025-03-21T13:03:00"/>
        <d v="2025-03-21T14:51:00"/>
        <d v="2025-03-21T16:22:00"/>
        <d v="2025-03-22T12:09:00"/>
        <d v="2025-03-23T09:44:00"/>
        <d v="2025-03-23T16:41:00"/>
        <d v="2025-03-24T11:40:00"/>
        <d v="2025-03-24T11:44:00"/>
        <d v="2025-03-24T12:48:00"/>
        <d v="2025-03-24T15:15:00"/>
        <d v="2025-03-25T09:12:00"/>
        <d v="2025-03-25T11:39:00"/>
        <d v="2025-03-25T19:48:00"/>
        <d v="2025-03-26T07:41:00"/>
        <d v="2025-03-26T07:43:00"/>
        <d v="2025-03-26T10:15:00"/>
        <d v="2025-03-26T12:34:00"/>
        <d v="2025-03-27T10:14:00"/>
        <d v="2025-03-27T11:09:00"/>
        <d v="2025-03-27T11:47:00"/>
        <d v="2025-03-27T12:55:00"/>
        <d v="2025-03-27T15:09:00"/>
        <d v="2025-03-28T08:53:00"/>
        <d v="2025-03-28T09:12:00"/>
        <d v="2025-03-28T10:54:00"/>
        <d v="2025-03-28T15:17:00"/>
        <d v="2025-03-28T17:27:00"/>
        <d v="2025-03-28T17:34:00"/>
        <d v="2025-03-28T19:39:00"/>
        <d v="2025-03-29T08:41:00"/>
        <d v="2025-03-29T08:52:00"/>
        <d v="2025-03-29T08:53:00"/>
        <d v="2025-03-29T12:43:00"/>
        <d v="2025-03-29T12:48:00"/>
        <d v="2025-03-29T13:58:00"/>
        <d v="2025-03-29T19:26:00"/>
        <d v="2025-03-29T19:37:00"/>
        <d v="2025-03-30T09:38:00"/>
        <d v="2025-03-30T10:09:00"/>
        <d v="2025-03-30T10:55:00"/>
        <d v="2025-03-30T11:43:00"/>
        <d v="2025-03-30T15:46:00"/>
        <d v="2025-03-31T09:50:00"/>
        <d v="2025-03-31T10:12:00"/>
        <d v="2025-03-31T10:17:00"/>
        <d v="2025-03-31T12:33:00"/>
        <d v="2025-03-31T12:46:00"/>
        <d v="2025-04-01T09:37:00"/>
        <d v="2025-04-01T14:36:00"/>
        <d v="2025-04-01T19:14:00"/>
        <d v="2025-04-01T19:19:00"/>
        <d v="2025-04-02T11:06:00"/>
        <d v="2025-04-02T11:12:00"/>
        <d v="2025-04-02T11:32:00"/>
        <d v="2025-04-03T09:44:00"/>
        <d v="2025-04-03T10:05:00"/>
        <d v="2025-04-03T10:34:00"/>
        <d v="2025-04-03T11:19:00"/>
        <d v="2025-04-03T17:48:00"/>
        <d v="2025-04-04T09:34:00"/>
        <d v="2025-04-04T11:02:00"/>
        <d v="2025-04-04T11:08:00"/>
        <d v="2025-04-04T13:50:00"/>
        <d v="2025-04-05T07:57:00"/>
        <d v="2025-04-05T08:02:00"/>
        <d v="2025-04-05T10:50:00"/>
        <d v="2025-04-05T11:42:00"/>
        <d v="2025-04-05T15:20:00"/>
        <d v="2025-04-05T15:28:00"/>
        <d v="2025-04-06T10:57:00"/>
        <d v="2025-04-06T11:27:00"/>
        <d v="2025-04-06T11:30:00"/>
        <d v="2025-04-07T09:16:00"/>
        <d v="2025-04-07T09:22:00"/>
        <d v="2025-04-07T13:44:00"/>
        <d v="2025-04-07T14:09:00"/>
        <d v="2025-04-07T15:12:00"/>
        <d v="2025-04-08T08:26:00"/>
        <d v="2025-04-08T12:05:00"/>
        <d v="2025-04-08T12:16:00"/>
        <d v="2025-04-08T12:26:00"/>
        <d v="2025-04-08T13:16:00"/>
        <d v="2025-04-08T13:54:00"/>
        <d v="2025-04-09T07:31:00"/>
        <d v="2025-04-09T07:33:00"/>
        <d v="2025-04-09T07:36:00"/>
        <d v="2025-04-09T10:02:00"/>
        <d v="2025-04-09T11:26:00"/>
        <d v="2025-04-09T13:02:00"/>
        <d v="2025-04-09T13:08:00"/>
        <d v="2025-04-09T13:25:00"/>
        <d v="2025-04-10T07:50:00"/>
        <d v="2025-04-10T08:03:00"/>
        <d v="2025-04-10T09:53:00"/>
        <d v="2025-04-10T11:12:00"/>
        <d v="2025-04-10T14:09:00"/>
        <d v="2025-04-10T17:16:00"/>
        <d v="2025-04-11T08:25:00"/>
        <d v="2025-04-11T08:32:00"/>
        <d v="2025-04-11T08:45:00"/>
        <d v="2025-04-11T08:59:00"/>
        <d v="2025-04-11T10:24:00"/>
        <d v="2025-04-11T12:14:00"/>
        <d v="2025-04-11T13:37:00"/>
        <d v="2025-04-11T15:32:00"/>
        <d v="2025-04-12T09:08:00"/>
        <d v="2025-04-12T10:07:00"/>
        <d v="2025-04-12T14:02:00"/>
        <d v="2025-04-12T14:34:00"/>
        <d v="2025-04-13T09:52:00"/>
        <d v="2025-04-13T10:21:00"/>
        <d v="2025-04-13T11:39:00"/>
        <d v="2025-04-13T11:59:00"/>
        <d v="2025-04-13T12:20:00"/>
        <d v="2025-04-13T13:41:00"/>
        <d v="2025-04-13T15:45:00"/>
        <d v="2025-04-13T19:44:00"/>
        <d v="2025-04-14T10:00:00"/>
        <d v="2025-04-14T10:03:00"/>
        <d v="2025-04-14T10:20:00"/>
        <d v="2025-04-14T10:37:00"/>
        <d v="2025-04-15T09:02:00"/>
        <d v="2025-04-15T09:46:00"/>
        <d v="2025-04-15T11:43:00"/>
        <d v="2025-04-15T15:44:00"/>
        <d v="2025-04-16T08:00:00"/>
        <d v="2025-04-16T11:01:00"/>
        <d v="2025-04-16T11:25:00"/>
        <d v="2025-04-16T11:49:00"/>
        <d v="2025-04-17T11:27:00"/>
        <d v="2025-04-17T16:14:00"/>
        <d v="2025-04-17T17:25:00"/>
        <d v="2025-04-18T09:51:00"/>
        <d v="2025-04-18T10:59:00"/>
        <d v="2025-04-18T11:10:00"/>
        <d v="2025-04-18T16:40:00"/>
        <d v="2025-04-19T07:39:00"/>
        <d v="2025-04-19T07:45:00"/>
        <d v="2025-04-19T10:35:00"/>
        <d v="2025-04-19T14:44:00"/>
        <d v="2025-04-19T19:29:00"/>
        <d v="2025-04-19T19:35:00"/>
        <d v="2025-04-20T09:35:00"/>
        <d v="2025-04-20T11:09:00"/>
        <d v="2025-04-20T11:14:00"/>
        <d v="2025-04-20T11:15:00"/>
        <d v="2025-04-20T11:18:00"/>
        <d v="2025-04-20T11:44:00"/>
        <d v="2025-04-20T12:53:00"/>
        <d v="2025-04-21T08:50:00"/>
        <d v="2025-04-21T09:33:00"/>
        <d v="2025-04-22T08:40:00"/>
        <d v="2025-04-22T11:14:00"/>
        <d v="2025-04-22T12:58:00"/>
        <d v="2025-04-22T13:42:00"/>
        <d v="2025-04-22T16:50:00"/>
        <d v="2025-04-22T17:31:00"/>
        <d v="2025-04-23T10:35:00"/>
        <d v="2025-04-23T11:02:00"/>
        <d v="2025-04-24T09:39:00"/>
        <d v="2025-04-24T10:01:00"/>
        <d v="2025-04-24T10:25:00"/>
        <d v="2025-04-25T07:36:00"/>
        <d v="2025-04-25T09:31:00"/>
        <d v="2025-04-25T13:57:00"/>
        <d v="2025-04-25T17:37:00"/>
        <d v="2025-04-26T08:09:00"/>
        <d v="2025-04-26T14:18:00"/>
        <d v="2025-04-26T14:20:00"/>
        <d v="2025-04-27T09:56:00"/>
        <d v="2025-04-27T09:59:00"/>
        <d v="2025-04-27T10:08:00"/>
        <d v="2025-04-27T11:00:00"/>
        <d v="2025-04-27T17:21:00"/>
        <d v="2025-04-28T08:12:00"/>
        <d v="2025-04-28T10:28:00"/>
        <d v="2025-04-28T10:32:00"/>
        <d v="2025-04-28T11:08:00"/>
        <d v="2025-04-29T08:57:00"/>
        <d v="2025-04-29T09:31:00"/>
        <d v="2025-04-29T10:48:00"/>
        <d v="2025-04-29T11:10:00"/>
        <d v="2025-04-30T12:54:00"/>
        <d v="2025-04-30T18:43:00"/>
        <d v="2025-05-01T08:56:00"/>
        <d v="2025-05-01T08:58:00"/>
        <d v="2025-05-01T10:20:00"/>
        <d v="2025-05-01T10:40:00"/>
        <d v="2025-05-01T13:24:00"/>
        <d v="2025-05-02T09:06:00"/>
        <d v="2025-05-02T11:07:00"/>
        <d v="2025-05-02T13:32:00"/>
        <d v="2025-05-02T13:35:00"/>
        <d v="2025-05-03T10:30:00"/>
        <d v="2025-05-03T12:05:00"/>
        <d v="2025-05-03T12:10:00"/>
        <d v="2025-05-03T13:30:00"/>
        <d v="2025-05-03T15:31:00"/>
        <d v="2025-05-03T15:36:00"/>
        <d v="2025-05-03T16:24:00"/>
        <d v="2025-05-03T16:27:00"/>
        <d v="2025-05-03T16:32:00"/>
        <d v="2025-05-04T11:20:00"/>
        <d v="2025-05-04T12:25:00"/>
        <d v="2025-05-05T10:53:00"/>
        <d v="2025-05-05T20:08:00"/>
        <d v="2025-05-06T07:23:00"/>
        <d v="2025-05-06T09:17:00"/>
        <d v="2025-05-06T10:24:00"/>
        <d v="2025-05-06T10:29:00"/>
        <d v="2025-05-06T11:23:00"/>
        <d v="2025-05-06T11:40:00"/>
        <d v="2025-05-06T12:15:00"/>
        <d v="2025-05-07T09:13:00"/>
        <d v="2025-05-07T09:39:00"/>
        <d v="2025-05-07T10:50:00"/>
        <d v="2025-05-07T11:36:00"/>
        <d v="2025-05-07T12:30:00"/>
        <d v="2025-05-07T14:22:00"/>
        <d v="2025-05-08T08:05:00"/>
        <d v="2025-05-08T08:52:00"/>
        <d v="2025-05-08T09:34:00"/>
        <d v="2025-05-08T09:48:00"/>
        <d v="2025-05-08T10:47:00"/>
        <d v="2025-05-08T15:25:00"/>
        <d v="2025-05-09T08:22:00"/>
        <d v="2025-05-09T11:14:00"/>
        <d v="2025-05-09T11:19:00"/>
        <d v="2025-05-09T13:03:00"/>
        <d v="2025-05-10T08:26:00"/>
        <d v="2025-05-10T10:50:00"/>
        <d v="2025-05-10T10:56:00"/>
        <d v="2025-05-10T15:44:00"/>
        <d v="2025-05-10T16:23:00"/>
        <d v="2025-05-10T17:50:00"/>
        <d v="2025-05-11T11:11:00"/>
        <d v="2025-05-11T11:26:00"/>
        <d v="2025-05-11T11:50:00"/>
        <d v="2025-05-11T19:37:00"/>
        <d v="2025-05-11T19:47:00"/>
        <d v="2025-05-12T08:01:00"/>
        <d v="2025-05-12T10:22:00"/>
        <d v="2025-05-12T12:00:00"/>
        <d v="2025-05-12T12:14:00"/>
        <d v="2025-05-12T12:31:00"/>
        <d v="2025-05-12T13:11:00"/>
        <d v="2025-05-12T14:04:00"/>
        <d v="2025-05-13T10:18:00"/>
        <d v="2025-05-13T13:36:00"/>
        <d v="2025-05-13T13:44:00"/>
        <d v="2025-05-13T13:47:00"/>
        <d v="2025-05-14T08:03:00"/>
        <d v="2025-05-14T08:14:00"/>
        <d v="2025-05-14T09:26:00"/>
        <d v="2025-05-14T10:22:00"/>
        <d v="2025-05-14T11:07:00"/>
        <d v="2025-05-14T11:28:00"/>
        <d v="2025-05-15T10:56:00"/>
        <d v="2025-05-15T11:13:00"/>
        <d v="2025-05-15T13:02:00"/>
        <d v="2025-05-15T18:06:00"/>
        <d v="2025-05-16T10:59:00"/>
        <d v="2025-05-17T08:13:00"/>
        <d v="2025-05-17T08:27:00"/>
        <d v="2025-05-17T09:45:00"/>
        <d v="2025-05-17T11:46:00"/>
        <d v="2025-05-17T14:03:00"/>
        <d v="2025-05-17T14:41:00"/>
        <d v="2025-05-17T19:28:00"/>
        <d v="2025-05-17T20:59:00"/>
        <d v="2025-05-18T09:41:00"/>
        <d v="2025-05-18T09:58:00"/>
        <d v="2025-05-18T10:10:00"/>
        <d v="2025-05-18T11:05:00"/>
        <d v="2025-05-18T11:27:00"/>
        <d v="2025-05-18T12:02:00"/>
        <d v="2025-05-18T16:28:00"/>
        <d v="2025-05-19T07:43:00"/>
        <d v="2025-05-19T12:00:00"/>
        <d v="2025-05-19T12:32:00"/>
        <d v="2025-05-19T12:39:00"/>
        <d v="2025-05-19T12:44:00"/>
        <d v="2025-05-19T19:41:00"/>
        <d v="2025-05-20T09:34:00"/>
        <d v="2025-05-20T10:52:00"/>
        <d v="2025-05-20T13:26:00"/>
        <d v="2025-05-20T16:29:00"/>
        <d v="2025-05-21T07:30:00"/>
        <d v="2025-05-21T17:21:00"/>
        <d v="2025-05-22T08:06:00"/>
        <d v="2025-05-22T08:08:00"/>
        <d v="2025-05-22T08:38:00"/>
        <d v="2025-05-22T08:50:00"/>
        <d v="2025-05-22T10:50:00"/>
        <d v="2025-05-22T11:14:00"/>
        <d v="2025-05-22T11:36:00"/>
        <d v="2025-05-22T15:32:00"/>
        <d v="2025-05-22T17:12:00"/>
        <d v="2025-05-23T10:10:00"/>
        <d v="2025-05-23T10:38:00"/>
        <d v="2025-05-23T11:09:00"/>
        <d v="2025-05-23T14:07:00"/>
        <d v="2025-05-24T07:26:00"/>
        <d v="2025-05-24T07:53:00"/>
        <d v="2025-05-24T11:24:00"/>
        <d v="2025-05-25T09:54:00"/>
        <d v="2025-05-25T10:37:00"/>
        <d v="2025-05-25T11:30:00"/>
        <d v="2025-05-25T12:06:00"/>
        <d v="2025-05-25T12:34:00"/>
        <d v="2025-05-25T15:23:00"/>
        <d v="2025-05-25T15:45:00"/>
        <d v="2025-05-25T18:44:00"/>
        <d v="2025-05-25T19:12:00"/>
        <d v="2025-05-26T07:58:00"/>
        <d v="2025-05-26T08:28:00"/>
        <d v="2025-05-26T09:55:00"/>
        <d v="2025-05-26T11:01:00"/>
        <d v="2025-05-26T11:18:00"/>
        <d v="2025-05-26T13:28:00"/>
        <d v="2025-05-27T08:20:00"/>
        <d v="2025-05-27T09:07:00"/>
        <d v="2025-05-27T10:21:00"/>
        <d v="2025-05-27T11:56:00"/>
        <d v="2025-05-27T12:00:00"/>
        <d v="2025-05-27T13:43:00"/>
        <d v="2025-05-28T07:42:00"/>
        <d v="2025-05-28T09:44:00"/>
        <d v="2025-05-28T11:02:00"/>
        <d v="2025-05-28T11:04:00"/>
        <d v="2025-05-28T12:11:00"/>
        <d v="2025-05-28T15:51:00"/>
        <d v="2025-05-28T16:55:00"/>
        <d v="2025-05-29T09:51:00"/>
        <d v="2025-05-29T10:48:00"/>
        <d v="2025-05-29T11:05:00"/>
        <d v="2025-05-29T11:12:00"/>
        <d v="2025-05-29T14:09:00"/>
        <d v="2025-05-30T11:18:00"/>
        <d v="2025-05-30T14:44:00"/>
        <d v="2025-05-30T20:24:00"/>
        <d v="2025-05-31T08:47:00"/>
        <d v="2025-05-31T08:58:00"/>
        <d v="2025-05-31T09:08:00"/>
        <d v="2025-05-31T10:03:00"/>
        <d v="2025-05-31T11:13:00"/>
        <d v="2025-05-31T12:19:00"/>
        <d v="2025-05-31T17:11:00"/>
        <d v="2025-05-31T17:17:00"/>
        <d v="2025-06-01T09:30:00"/>
        <d v="2025-06-01T12:10:00"/>
        <d v="2025-06-01T13:26:00"/>
        <d v="2025-06-01T14:39:00"/>
        <d v="2025-06-02T11:12:00"/>
        <d v="2025-06-02T11:19:00"/>
        <d v="2025-06-02T11:26:00"/>
        <d v="2025-06-03T11:32:00"/>
        <d v="2025-06-03T11:40:00"/>
        <d v="2025-06-03T14:21:00"/>
        <d v="2025-06-03T16:03:00"/>
        <d v="2025-06-04T09:39:00"/>
        <d v="2025-06-04T10:46:00"/>
        <d v="2025-06-04T13:53:00"/>
        <d v="2025-06-04T14:50:00"/>
        <d v="2025-06-04T20:14:00"/>
        <d v="2025-06-05T09:35:00"/>
        <d v="2025-06-05T10:29:00"/>
        <d v="2025-06-05T10:34:00"/>
        <d v="2025-06-05T13:30:00"/>
        <d v="2025-06-05T13:59:00"/>
        <d v="2025-06-06T10:28:00"/>
        <d v="2025-06-06T11:22:00"/>
        <d v="2025-06-06T13:48:00"/>
        <d v="2025-06-06T14:38:00"/>
        <d v="2025-06-07T07:24:00"/>
        <d v="2025-06-07T09:00:00"/>
        <d v="2025-06-07T10:13:00"/>
        <d v="2025-06-09T10:01:00"/>
        <d v="2025-06-09T10:59:00"/>
        <d v="2025-06-09T12:04:00"/>
        <d v="2025-06-10T08:31:00"/>
        <d v="2025-06-10T11:05:00"/>
        <d v="2025-06-10T11:10:00"/>
        <d v="2025-06-10T11:26:00"/>
        <d v="2025-06-10T11:39:00"/>
        <d v="2025-06-10T13:15:00"/>
        <d v="2025-06-10T14:04:00"/>
        <d v="2025-06-10T14:21:00"/>
        <d v="2025-06-11T10:11:00"/>
        <d v="2025-06-11T10:18:00"/>
        <d v="2025-06-11T11:32:00"/>
        <d v="2025-06-11T18:49:00"/>
        <d v="2025-06-12T09:16:00"/>
        <d v="2025-06-12T10:08:00"/>
        <d v="2025-06-12T11:00:00"/>
        <d v="2025-06-12T11:12:00"/>
        <d v="2025-06-12T11:21:00"/>
        <d v="2025-06-12T11:28:00"/>
        <d v="2025-06-12T11:48:00"/>
        <d v="2025-06-13T14:38:00"/>
        <d v="2025-06-13T20:30:00"/>
        <d v="2025-06-14T12:08:00"/>
        <d v="2025-06-14T12:13:00"/>
        <d v="2025-06-14T15:31:00"/>
        <d v="2025-06-14T15:36:00"/>
        <d v="2025-06-14T15:39:00"/>
        <d v="2025-06-14T20:21:00"/>
        <d v="2025-06-15T09:55:00"/>
        <d v="2025-06-15T10:31:00"/>
        <d v="2025-06-15T10:40:00"/>
        <d v="2025-06-15T10:59:00"/>
        <d v="2025-06-15T11:07:00"/>
        <d v="2025-06-15T11:15:00"/>
        <d v="2025-06-15T11:16:00"/>
        <d v="2025-06-15T12:52:00"/>
        <d v="2025-06-15T13:35:00"/>
        <d v="2025-06-15T16:27:00"/>
        <d v="2025-06-16T08:11:00"/>
        <d v="2025-06-16T08:19:00"/>
        <d v="2025-06-16T09:29:00"/>
        <d v="2025-06-16T11:04:00"/>
        <d v="2025-06-16T12:47:00"/>
        <d v="2025-06-16T13:32:00"/>
        <d v="2025-06-16T14:57:00"/>
        <d v="2025-06-17T13:20:00"/>
        <d v="2025-06-17T19:48:00"/>
        <d v="2025-06-18T10:05:00"/>
        <d v="2025-06-18T10:32:00"/>
        <d v="2025-06-18T14:07:00"/>
        <d v="2025-06-19T08:43:00"/>
        <d v="2025-06-19T08:57:00"/>
        <d v="2025-06-19T12:27:00"/>
        <d v="2025-06-20T08:56:00"/>
        <d v="2025-06-20T09:00:00"/>
        <d v="2025-06-20T09:11:00"/>
        <d v="2025-06-20T11:03:00"/>
        <d v="2025-06-20T14:55:00"/>
        <d v="2025-06-21T10:06:00"/>
        <d v="2025-06-21T16:41:00"/>
        <d v="2025-06-21T20:34:00"/>
        <d v="2025-06-22T10:14:00"/>
        <d v="2025-06-22T10:53:00"/>
        <d v="2025-06-23T11:29:00"/>
        <d v="2025-06-23T13:17:00"/>
        <d v="2025-06-23T15:29:00"/>
        <d v="2025-06-23T15:59:00"/>
        <d v="2025-06-23T19:58:00"/>
        <d v="2025-06-24T08:38:00"/>
        <d v="2025-06-24T09:39:00"/>
        <d v="2025-06-24T09:42:00"/>
        <d v="2025-06-24T12:21:00"/>
        <d v="2025-06-24T12:30:00"/>
        <d v="2025-06-24T15:52:00"/>
        <d v="2025-06-25T08:29:00"/>
        <d v="2025-06-25T09:32:00"/>
        <d v="2025-06-25T11:02:00"/>
        <d v="2025-06-25T11:18:00"/>
        <d v="2025-06-25T11:28:00"/>
        <d v="2025-06-25T12:51:00"/>
        <d v="2025-06-25T13:49:00"/>
        <d v="2025-06-25T16:01:00"/>
        <d v="2025-06-25T16:07:00"/>
        <d v="2025-06-26T08:39:00"/>
        <d v="2025-06-26T09:29:00"/>
        <d v="2025-06-26T10:20:00"/>
        <d v="2025-06-26T10:55:00"/>
        <d v="2025-06-26T10:58:00"/>
        <d v="2025-06-26T11:36:00"/>
        <d v="2025-06-26T12:56:00"/>
        <d v="2025-06-27T08:13:00"/>
        <d v="2025-06-27T08:54:00"/>
        <d v="2025-06-27T09:04:00"/>
        <d v="2025-06-27T10:08:00"/>
        <d v="2025-06-27T10:25:00"/>
        <d v="2025-06-27T13:58:00"/>
        <d v="2025-06-27T15:49:00"/>
        <d v="2025-06-28T11:05:00"/>
        <d v="2025-06-28T14:02:00"/>
        <d v="2025-06-28T19:56:00"/>
        <d v="2025-06-29T10:18:00"/>
        <d v="2025-06-29T11:09:00"/>
        <d v="2025-06-29T12:50:00"/>
        <d v="2025-06-30T08:51:00"/>
        <d v="2025-06-30T08:54:00"/>
        <d v="2025-06-30T09:52:00"/>
        <d v="2025-06-30T10:06:00"/>
        <d v="2025-06-30T11:47:00"/>
        <d v="2025-06-30T11:51:00"/>
        <d v="2025-06-30T14:33:00"/>
        <d v="2025-07-01T08:04:00"/>
        <d v="2025-07-01T08:08:00"/>
        <d v="2025-07-01T12:16:00"/>
        <d v="2025-07-01T13:08:00"/>
        <d v="2025-07-02T08:06:00"/>
        <d v="2025-07-02T08:14:00"/>
        <d v="2025-07-02T09:01:00"/>
        <d v="2025-07-02T14:05:00"/>
        <d v="2025-07-02T14:25:00"/>
        <d v="2025-07-02T17:40:00"/>
        <d v="2025-07-03T10:02:00"/>
        <d v="2025-07-03T10:57:00"/>
        <d v="2025-07-03T11:05:00"/>
        <d v="2025-07-03T12:44:00"/>
        <d v="2025-07-04T09:05:00"/>
        <d v="2025-07-04T10:23:00"/>
        <d v="2025-07-04T12:11:00"/>
        <d v="2025-07-04T12:14:00"/>
        <d v="2025-07-05T10:47:00"/>
        <d v="2025-07-05T11:04:00"/>
        <d v="2025-07-05T12:54:00"/>
        <d v="2025-07-05T14:19:00"/>
        <d v="2025-07-05T18:56:00"/>
        <d v="2025-07-06T10:26:00"/>
        <d v="2025-07-06T11:46:00"/>
        <d v="2025-07-06T11:49:00"/>
        <d v="2025-07-06T12:08:00"/>
        <d v="2025-07-06T13:10:00"/>
        <d v="2025-07-06T13:37:00"/>
        <d v="2025-07-07T08:43:00"/>
        <d v="2025-07-07T09:16:00"/>
        <d v="2025-07-07T09:32:00"/>
        <d v="2025-07-07T10:12:00"/>
        <d v="2025-07-07T11:44:00"/>
        <d v="2025-07-07T12:14:00"/>
        <d v="2025-07-08T08:20:00"/>
        <d v="2025-07-08T09:09:00"/>
        <d v="2025-07-08T09:16:00"/>
        <d v="2025-07-08T09:26:00"/>
        <d v="2025-07-08T12:04:00"/>
        <d v="2025-07-08T14:16:00"/>
        <d v="2025-07-09T07:46:00"/>
        <d v="2025-07-09T08:03:00"/>
        <d v="2025-07-09T10:08:00"/>
        <d v="2025-07-09T10:13:00"/>
        <d v="2025-07-09T11:50:00"/>
        <d v="2025-07-09T19:48:00"/>
        <d v="2025-07-10T09:05:00"/>
        <d v="2025-07-10T09:31:00"/>
        <d v="2025-07-11T11:23:00"/>
        <d v="2025-07-11T11:35:00"/>
        <d v="2025-07-11T13:52:00"/>
        <d v="2025-07-11T14:51:00"/>
        <d v="2025-07-12T08:59:00"/>
        <d v="2025-07-12T10:02:00"/>
        <d v="2025-07-12T15:25:00"/>
        <d v="2025-07-13T12:14:00"/>
        <d v="2025-07-14T08:00:00"/>
        <d v="2025-07-14T08:40:00"/>
        <d v="2025-07-14T13:01:00"/>
        <d v="2025-07-15T07:43:00"/>
        <d v="2025-07-15T10:25:00"/>
        <d v="2025-07-15T11:14:00"/>
        <d v="2025-07-15T11:18:00"/>
        <d v="2025-07-15T11:29:00"/>
        <d v="2025-07-15T11:37:00"/>
        <d v="2025-07-15T13:05:00"/>
        <d v="2025-07-15T14:52:00"/>
        <d v="2025-07-15T16:40:00"/>
        <d v="2025-07-16T08:38:00"/>
        <d v="2025-07-16T08:41:00"/>
        <d v="2025-07-16T09:58:00"/>
        <d v="2025-07-16T10:10:00"/>
        <d v="2025-07-16T11:02:00"/>
        <d v="2025-07-17T08:59:00"/>
        <d v="2025-07-17T09:10:00"/>
        <d v="2025-07-17T10:48:00"/>
        <d v="2025-07-17T10:49:00"/>
        <d v="2025-07-17T10:52:00"/>
        <d v="2025-07-18T12:15:00"/>
        <d v="2025-07-18T12:23:00"/>
        <d v="2025-07-18T13:21:00"/>
        <d v="2025-07-19T09:21:00"/>
        <d v="2025-07-19T12:13:00"/>
        <d v="2025-07-19T12:54:00"/>
        <d v="2025-07-19T14:02:00"/>
        <d v="2025-07-19T14:07:00"/>
        <d v="2025-07-19T14:15:00"/>
        <d v="2025-07-20T10:14:00"/>
        <d v="2025-07-20T11:59:00"/>
        <d v="2025-07-20T12:04:00"/>
        <d v="2025-07-20T15:40:00"/>
        <d v="2025-07-22T09:32:00"/>
        <d v="2025-07-22T10:04:00"/>
        <d v="2025-07-22T10:45:00"/>
        <d v="2025-07-22T11:03:00"/>
        <d v="2025-07-22T11:54:00"/>
        <d v="2025-07-23T07:46:00"/>
        <d v="2025-07-23T10:11:00"/>
        <d v="2025-07-23T10:33:00"/>
        <d v="2025-07-23T14:38:00"/>
        <d v="2025-07-23T16:37:00"/>
        <d v="2025-07-23T16:42:00"/>
        <d v="2025-07-24T09:10:00"/>
        <d v="2025-07-24T09:29:00"/>
        <d v="2025-07-24T09:47:00"/>
        <d v="2025-07-24T09:49:00"/>
        <d v="2025-07-24T11:08:00"/>
        <d v="2025-07-24T11:39:00"/>
        <d v="2025-07-25T07:55:00"/>
        <d v="2025-07-25T09:05:00"/>
        <d v="2025-07-25T09:58:00"/>
        <d v="2025-07-25T12:04:00"/>
        <d v="2025-07-25T12:17:00"/>
        <d v="2025-07-25T12:19:00"/>
        <d v="2025-07-26T08:11:00"/>
        <d v="2025-07-26T17:18:00"/>
        <d v="2025-07-26T17:39:00"/>
        <d v="2025-07-27T10:42:00"/>
        <d v="2025-07-27T12:24:00"/>
        <d v="2025-07-27T16:16:00"/>
        <d v="2025-07-28T08:24:00"/>
        <d v="2025-07-28T10:40:00"/>
        <d v="2025-07-28T10:50:00"/>
        <d v="2025-07-28T13:01:00"/>
        <d v="2025-07-28T16:50:00"/>
        <d v="2025-07-29T11:01:00"/>
        <d v="2025-07-29T11:16:00"/>
        <d v="2025-07-29T12:34:00"/>
        <d v="2025-07-29T14:47:00"/>
        <d v="2025-07-29T16:58:00"/>
        <d v="2025-07-30T08:02:00"/>
        <d v="2025-07-30T08:07:00"/>
        <d v="2025-07-30T08:25:00"/>
        <d v="2025-07-30T09:03:00"/>
        <d v="2025-07-31T10:02:00"/>
        <d v="2025-07-31T10:31:00"/>
        <d v="2025-07-31T10:43:00"/>
        <d v="2025-07-31T13:36:00"/>
        <d v="2025-07-31T14:37:00"/>
        <d v="2025-08-01T08:25:00"/>
        <d v="2025-08-01T08:47:00"/>
        <d v="2025-08-01T10:35:00"/>
        <d v="2025-08-01T11:31:00"/>
        <d v="2025-08-01T13:10:00"/>
        <d v="2025-08-01T13:49:00"/>
        <d v="2025-08-01T17:18:00"/>
        <d v="2025-08-02T08:20:00"/>
        <d v="2025-08-02T09:56:00"/>
        <d v="2025-08-02T10:52:00"/>
        <d v="2025-08-02T10:57:00"/>
        <d v="2025-08-02T15:43:00"/>
        <d v="2025-08-03T09:56:00"/>
        <d v="2025-08-03T10:24:00"/>
        <d v="2025-08-03T10:49:00"/>
        <d v="2025-08-03T11:20:00"/>
        <d v="2025-08-03T11:46:00"/>
        <d v="2025-08-03T12:45:00"/>
        <d v="2025-08-03T12:59:00"/>
        <d v="2025-08-03T15:50:00"/>
        <d v="2025-08-03T15:54:00"/>
        <d v="2025-08-04T08:14:00"/>
        <d v="2025-08-04T08:23:00"/>
        <d v="2025-08-04T09:04:00"/>
        <d v="2025-08-04T10:30:00"/>
        <d v="2025-08-04T11:22:00"/>
        <d v="2025-08-04T11:52:00"/>
        <d v="2025-08-05T08:27:00"/>
        <d v="2025-08-05T08:28:00"/>
        <d v="2025-08-05T08:36:00"/>
        <d v="2025-08-05T12:35:00"/>
        <d v="2025-08-05T14:25:00"/>
        <d v="2025-08-06T07:39:00"/>
        <d v="2025-08-06T08:58:00"/>
        <d v="2025-08-06T12:46:00"/>
        <d v="2025-08-06T13:30:00"/>
        <d v="2025-08-06T16:38:00"/>
        <d v="2025-08-07T07:43:00"/>
        <d v="2025-08-07T08:48:00"/>
        <d v="2025-08-07T09:24:00"/>
        <d v="2025-08-07T10:06:00"/>
        <d v="2025-08-07T10:08:00"/>
        <d v="2025-08-07T10:19:00"/>
        <d v="2025-08-07T10:37:00"/>
        <d v="2025-08-07T10:41:00"/>
        <d v="2025-08-07T11:27:00"/>
        <d v="2025-08-07T14:12:00"/>
        <d v="2025-08-08T14:22:00"/>
        <d v="2025-08-08T14:27:00"/>
        <d v="2025-08-09T09:09:00"/>
        <d v="2025-08-09T10:18:00"/>
        <d v="2025-08-09T19:28:00"/>
        <d v="2025-08-10T13:31:00"/>
        <d v="2025-08-10T13:46:00"/>
        <d v="2025-08-10T13:59:00"/>
        <d v="2025-08-10T14:03:00"/>
        <d v="2025-08-11T11:51:00"/>
        <d v="2025-08-11T12:30:00"/>
        <d v="2025-08-11T13:04:00"/>
        <d v="2025-08-11T13:33:00"/>
        <d v="2025-08-12T09:04:00"/>
        <d v="2025-08-12T10:04:00"/>
        <d v="2025-08-12T11:12:00"/>
        <d v="2025-08-12T12:26:00"/>
        <d v="2025-08-12T12:58:00"/>
        <d v="2025-08-12T13:02:00"/>
        <d v="2025-08-12T13:10:00"/>
        <d v="2025-08-12T13:52:00"/>
        <d v="2025-08-12T14:46:00"/>
        <d v="2025-08-12T14:51:00"/>
        <d v="2025-08-13T08:58:00"/>
        <d v="2025-08-13T09:35:00"/>
        <d v="2025-08-13T10:19:00"/>
        <d v="2025-08-13T11:26:00"/>
        <d v="2025-08-13T11:51:00"/>
        <d v="2025-08-13T11:52:00"/>
        <d v="2025-08-13T12:56:00"/>
        <d v="2025-08-13T13:00:00"/>
        <d v="2025-08-14T07:34:00"/>
        <d v="2025-08-14T08:17:00"/>
        <d v="2025-08-14T08:45:00"/>
        <d v="2025-08-14T09:35:00"/>
        <d v="2025-08-14T09:39:00"/>
        <d v="2025-08-14T09:58:00"/>
        <d v="2025-08-14T10:20:00"/>
        <d v="2025-08-14T12:24:00"/>
        <d v="2025-08-14T12:29:00"/>
        <d v="2025-08-14T12:53:00"/>
        <d v="2025-08-14T14:53:00"/>
        <d v="2025-08-15T08:06:00"/>
        <d v="2025-08-15T09:54:00"/>
        <d v="2025-08-15T11:06:00"/>
        <d v="2025-08-15T11:07:00"/>
        <d v="2025-08-15T11:21:00"/>
        <d v="2025-08-15T13:02:00"/>
        <d v="2025-08-15T13:17:00"/>
        <d v="2025-08-15T13:57:00"/>
        <d v="2025-08-15T20:10:00"/>
        <d v="2025-08-17T10:29:00"/>
        <d v="2025-08-17T11:05:00"/>
        <d v="2025-08-17T11:09:00"/>
        <d v="2025-08-17T11:20:00"/>
        <d v="2025-08-17T11:25:00"/>
        <d v="2025-08-17T12:59:00"/>
        <d v="2025-08-18T07:55:00"/>
        <d v="2025-08-18T10:27:00"/>
        <d v="2025-08-18T10:59:00"/>
        <d v="2025-08-18T11:08:00"/>
        <d v="2025-08-18T11:16:00"/>
        <d v="2025-08-18T13:36:00"/>
        <d v="2025-08-18T16:45:00"/>
        <d v="2025-08-18T17:40:00"/>
        <d v="2025-08-18T20:09:00"/>
        <d v="2025-08-18T20:18:00"/>
        <d v="2025-08-19T08:14:00"/>
        <d v="2025-08-19T10:40:00"/>
        <d v="2025-08-19T11:21:00"/>
        <d v="2025-08-19T11:40:00"/>
        <d v="2025-08-19T12:33:00"/>
        <d v="2025-08-19T12:56:00"/>
        <d v="2025-08-20T08:24:00"/>
        <d v="2025-08-20T09:44:00"/>
        <d v="2025-08-20T10:02:00"/>
        <d v="2025-08-20T10:11:00"/>
        <d v="2025-08-20T11:55:00"/>
        <d v="2025-08-20T14:17:00"/>
        <d v="2025-08-20T15:51:00"/>
        <d v="2025-08-21T09:54:00"/>
        <d v="2025-08-21T09:59:00"/>
        <d v="2025-08-21T13:01:00"/>
        <d v="2025-08-21T14:17:00"/>
        <d v="2025-08-21T14:23:00"/>
        <d v="2025-08-21T16:22:00"/>
        <d v="2025-08-22T08:10:00"/>
        <d v="2025-08-22T09:14:00"/>
        <d v="2025-08-22T09:22:00"/>
        <d v="2025-08-22T10:12:00"/>
        <d v="2025-08-22T10:48:00"/>
        <d v="2025-08-22T11:15:00"/>
        <d v="2025-08-22T12:46:00"/>
        <d v="2025-08-22T13:30:00"/>
        <d v="2025-08-22T13:36:00"/>
        <d v="2025-08-22T13:38:00"/>
        <d v="2025-08-22T13:51:00"/>
        <d v="2025-08-22T14:32:00"/>
        <d v="2025-08-22T14:35:00"/>
        <d v="2025-08-23T08:34:00"/>
        <d v="2025-08-23T08:51:00"/>
        <d v="2025-08-23T08:53:00"/>
        <d v="2025-08-23T13:43:00"/>
        <d v="2025-08-23T15:42:00"/>
        <d v="2025-08-24T10:45:00"/>
        <d v="2025-08-24T10:51:00"/>
        <d v="2025-08-24T11:55:00"/>
        <d v="2025-08-24T12:22:00"/>
        <d v="2025-08-24T13:16:00"/>
        <d v="2025-08-24T16:22:00"/>
        <d v="2025-08-24T16:44:00"/>
        <d v="2025-08-25T08:48:00"/>
        <d v="2025-08-25T11:10:00"/>
        <d v="2025-08-25T11:27:00"/>
        <d v="2025-08-25T12:01:00"/>
        <d v="2025-08-25T12:07:00"/>
        <d v="2025-08-25T13:39:00"/>
        <d v="2025-08-25T14:17:00"/>
        <d v="2025-08-26T08:38:00"/>
        <d v="2025-08-26T09:59:00"/>
        <d v="2025-08-26T11:27:00"/>
        <d v="2025-08-26T11:31:00"/>
        <d v="2025-08-26T12:42:00"/>
        <d v="2025-08-26T12:49:00"/>
        <d v="2025-08-26T16:59:00"/>
        <d v="2025-08-27T11:42:00"/>
        <d v="2025-08-28T08:09:00"/>
        <d v="2025-08-28T08:55:00"/>
        <d v="2025-08-28T09:07:00"/>
        <d v="2025-08-28T11:17:00"/>
        <d v="2025-08-28T12:04:00"/>
        <d v="2025-08-28T12:18:00"/>
        <d v="2025-08-28T13:55:00"/>
        <d v="2025-08-28T14:06:00"/>
        <d v="2025-08-28T19:29:00"/>
        <d v="2025-08-29T09:05:00"/>
        <d v="2025-08-29T09:44:00"/>
        <d v="2025-08-29T09:51:00"/>
        <d v="2025-08-29T13:41:00"/>
        <d v="2025-08-30T07:34:00"/>
        <d v="2025-08-30T08:42:00"/>
        <d v="2025-08-31T09:22:00"/>
        <d v="2025-08-31T10:27:00"/>
        <d v="2025-08-31T12:04:00"/>
        <d v="2025-08-31T18:45:00"/>
        <d v="2025-09-01T10:30:00"/>
        <d v="2025-09-01T13:00:00"/>
        <d v="2025-09-01T13:10:00"/>
        <d v="2025-09-01T13:55:00"/>
        <d v="2025-09-02T08:40:00"/>
        <d v="2025-09-02T09:11:00"/>
        <d v="2025-09-02T12:59:00"/>
        <d v="2025-09-03T11:28:00"/>
        <d v="2025-09-03T20:30:00"/>
        <d v="2025-09-04T09:22:00"/>
        <d v="2025-09-04T09:39:00"/>
        <d v="2025-09-04T11:13:00"/>
        <d v="2025-09-04T19:07:00"/>
        <d v="2025-09-05T08:22:00"/>
        <d v="2025-09-05T08:48:00"/>
        <d v="2025-09-05T09:46:00"/>
        <d v="2025-09-05T12:20:00"/>
        <d v="2025-09-06T08:55:00"/>
        <d v="2025-09-06T11:53:00"/>
        <d v="2025-09-06T13:50:00"/>
        <d v="2025-09-06T16:15:00"/>
        <d v="2025-09-06T20:49:00"/>
        <d v="2025-09-07T10:59:00"/>
        <d v="2025-09-08T07:53:00"/>
        <d v="2025-09-08T08:17:00"/>
        <d v="2025-09-08T08:46:00"/>
        <d v="2025-09-08T11:32:00"/>
        <d v="2025-09-08T11:46:00"/>
        <d v="2025-09-08T12:28:00"/>
        <d v="2025-09-08T13:52:00"/>
        <d v="2025-09-08T19:56:00"/>
        <d v="2025-09-09T08:52:00"/>
        <d v="2025-09-09T09:02:00"/>
        <d v="2025-09-09T12:20:00"/>
        <d v="2025-09-09T12:30:00"/>
        <d v="2025-09-09T12:35:00"/>
        <d v="2025-09-09T13:08:00"/>
        <d v="2025-09-09T14:09:00"/>
        <d v="2025-09-09T14:46:00"/>
        <d v="2025-09-09T15:34:00"/>
        <d v="2025-09-09T20:02:00"/>
        <d v="2025-09-10T15:16:00"/>
        <d v="2025-09-10T15:18:00"/>
        <d v="2025-09-11T08:13:00"/>
        <d v="2025-09-11T09:06:00"/>
        <d v="2025-09-11T11:01:00"/>
        <d v="2025-09-11T12:56:00"/>
        <d v="2025-09-11T14:53:00"/>
        <d v="2025-09-12T09:55:00"/>
        <d v="2025-09-12T11:21:00"/>
        <d v="2025-09-12T11:24:00"/>
        <d v="2025-09-13T08:50:00"/>
        <d v="2025-09-13T09:03:00"/>
        <d v="2025-09-14T10:56:00"/>
        <d v="2025-09-14T11:23:00"/>
        <d v="2025-09-14T18:40:00"/>
        <d v="2025-09-15T10:06:00"/>
        <d v="2025-09-15T10:32:00"/>
        <d v="2025-09-15T10:52:00"/>
        <d v="2025-09-15T11:13:00"/>
        <d v="2025-09-15T11:56:00"/>
        <d v="2025-09-15T20:05:00"/>
        <d v="2025-09-16T07:47:00"/>
        <d v="2025-09-16T11:57:00"/>
        <d v="2025-09-16T12:09:00"/>
        <d v="2025-09-16T19:37:00"/>
        <d v="2025-09-17T08:17:00"/>
        <d v="2025-09-17T09:56:00"/>
        <d v="2025-09-17T10:11:00"/>
        <d v="2025-09-17T10:16:00"/>
        <d v="2025-09-17T11:45:00"/>
        <d v="2025-09-17T11:58:00"/>
        <d v="2025-09-17T11:59:00"/>
        <d v="2025-09-17T12:31:00"/>
        <d v="2025-09-17T15:19:00"/>
        <d v="2025-09-17T20:38:00"/>
        <d v="2025-09-18T11:11:00"/>
        <d v="2025-09-19T07:16:00"/>
        <d v="2025-09-19T07:46:00"/>
        <d v="2025-09-19T08:54:00"/>
        <d v="2025-09-19T10:30:00"/>
        <d v="2025-09-19T11:02:00"/>
        <d v="2025-09-19T11:59:00"/>
        <d v="2025-09-19T12:39:00"/>
        <d v="2025-09-19T13:18:00"/>
        <d v="2025-09-19T20:17:00"/>
        <d v="2025-09-19T20:38:00"/>
        <d v="2025-09-19T20:47:00"/>
        <d v="2025-09-20T08:49:00"/>
        <d v="2025-09-20T12:52:00"/>
        <d v="2025-09-20T17:41:00"/>
        <d v="2025-09-21T09:58:00"/>
        <d v="2025-09-21T11:25:00"/>
        <d v="2025-09-21T11:28:00"/>
        <d v="2025-09-21T11:36:00"/>
        <d v="2025-09-21T12:02:00"/>
        <d v="2025-09-21T18:43:00"/>
        <d v="2025-09-22T10:32:00"/>
        <d v="2025-09-22T13:42:00"/>
        <d v="2025-09-22T14:04:00"/>
        <d v="2025-09-23T08:16:00"/>
        <d v="2025-09-23T09:12:00"/>
        <d v="2025-09-23T14:02:00"/>
        <d v="2025-09-23T14:13:00"/>
        <d v="2025-09-24T07:24:00"/>
        <d v="2025-09-24T08:39:00"/>
        <d v="2025-09-24T09:28:00"/>
        <d v="2025-09-24T10:43:00"/>
        <d v="2025-09-25T13:09:00"/>
        <d v="2025-09-25T13:12:00"/>
        <d v="2025-09-25T13:49:00"/>
        <d v="2025-09-26T08:07:00"/>
        <d v="2025-09-26T08:12:00"/>
        <d v="2025-09-26T08:16:00"/>
        <d v="2025-09-26T10:43:00"/>
        <d v="2025-09-26T11:56:00"/>
        <d v="2025-09-26T12:03:00"/>
        <d v="2025-09-26T12:08:00"/>
        <d v="2025-09-26T12:13:00"/>
        <d v="2025-09-26T12:37:00"/>
        <d v="2025-09-26T12:52:00"/>
        <d v="2025-09-26T14:26:00"/>
        <d v="2025-09-26T14:30:00"/>
        <d v="2025-09-26T14:33:00"/>
        <d v="2025-09-26T14:41:00"/>
        <d v="2025-09-26T14:44:00"/>
        <d v="2025-09-26T14:47:00"/>
        <d v="2025-09-27T07:44:00"/>
        <d v="2025-09-27T15:29:00"/>
        <d v="2025-09-28T10:25:00"/>
        <d v="2025-09-28T10:49:00"/>
        <d v="2025-09-28T11:40:00"/>
        <d v="2025-09-28T15:11:00"/>
        <d v="2025-09-28T15:17:00"/>
        <d v="2025-09-28T15:21:00"/>
        <d v="2025-09-29T09:01:00"/>
        <d v="2025-09-29T09:25:00"/>
        <d v="2025-09-29T10:16:00"/>
        <d v="2025-09-29T10:17:00"/>
        <d v="2025-09-29T11:01:00"/>
        <d v="2025-09-29T13:55:00"/>
        <d v="2025-09-30T07:51:00"/>
        <d v="2025-09-30T09:53:00"/>
        <d v="2025-09-30T10:00:00"/>
        <d v="2025-09-30T10:53:00"/>
        <d v="2025-09-30T11:36:00"/>
        <d v="2025-09-30T11:43:00"/>
        <d v="2025-09-30T12:45:00"/>
        <d v="2025-09-30T12:53:00"/>
        <d v="2025-09-30T12:58:00"/>
        <d v="2025-10-01T08:04:00"/>
        <d v="2025-10-01T09:26:00"/>
        <d v="2025-10-01T09:41:00"/>
        <d v="2025-10-01T10:02:00"/>
        <d v="2025-10-01T10:29:00"/>
        <d v="2025-10-01T14:42:00"/>
        <d v="2025-10-02T08:19:00"/>
        <d v="2025-10-02T08:54:00"/>
        <d v="2025-10-02T09:00:00"/>
        <d v="2025-10-02T10:02:00"/>
        <d v="2025-10-02T10:40:00"/>
        <d v="2025-10-02T19:36:00"/>
        <d v="2025-10-02T19:50:00"/>
        <d v="2025-10-03T07:21:00"/>
        <d v="2025-10-03T08:49:00"/>
        <d v="2025-10-03T09:56:00"/>
        <d v="2025-10-03T11:28:00"/>
        <d v="2025-10-03T13:54:00"/>
        <d v="2025-10-03T20:47:00"/>
        <d v="2025-10-04T08:10:00"/>
        <d v="2025-10-04T17:16:00"/>
        <d v="2025-10-04T17:44:00"/>
        <d v="2025-10-05T11:26:00"/>
        <d v="2025-10-05T13:10:00"/>
        <d v="2025-10-05T13:25:00"/>
        <d v="2025-10-06T10:46:00"/>
        <d v="2025-10-06T11:52:00"/>
        <d v="2025-10-06T14:41:00"/>
        <d v="2025-10-06T20:00:00"/>
        <d v="2025-10-06T20:07:00"/>
        <d v="2025-10-06T20:55:00"/>
        <d v="2025-10-07T08:27:00"/>
        <d v="2025-10-07T09:09:00"/>
        <d v="2025-10-07T09:28:00"/>
        <d v="2025-10-07T11:24:00"/>
        <d v="2025-10-07T11:58:00"/>
        <d v="2025-10-08T07:43:00"/>
        <d v="2025-10-08T09:37:00"/>
        <d v="2025-10-08T09:53:00"/>
        <d v="2025-10-08T10:36:00"/>
        <d v="2025-10-09T08:02:00"/>
        <d v="2025-10-09T09:39:00"/>
        <d v="2025-10-09T12:01:00"/>
        <d v="2025-10-09T13:02:00"/>
        <d v="2025-10-09T13:04:00"/>
        <d v="2025-10-09T19:47:00"/>
        <d v="2025-10-09T19:51:00"/>
        <d v="2025-10-10T07:39:00"/>
        <d v="2025-10-10T07:57:00"/>
        <d v="2025-10-10T09:39:00"/>
        <d v="2025-10-10T09:43:00"/>
        <d v="2025-10-10T14:01:00"/>
        <d v="2025-10-10T20:20:00"/>
        <d v="2025-10-10T20:28:00"/>
        <d v="2025-10-10T20:33:00"/>
        <d v="2025-10-11T08:50:00"/>
        <d v="2025-10-12T10:13:00"/>
        <d v="2025-10-13T09:27:00"/>
        <d v="2025-10-13T10:05:00"/>
        <d v="2025-10-13T10:39:00"/>
        <d v="2025-10-13T11:03:00"/>
        <d v="2025-10-13T14:11:00"/>
        <d v="2025-10-13T20:36:00"/>
        <d v="2025-10-13T20:40:00"/>
        <d v="2025-10-13T20:57:00"/>
        <d v="2025-10-14T08:38:00"/>
        <d v="2025-10-14T09:21:00"/>
        <d v="2025-10-14T10:17:00"/>
        <d v="2025-10-14T11:16:00"/>
        <d v="2025-10-15T07:46:00"/>
        <d v="2025-10-15T11:11:00"/>
        <d v="2025-10-15T14:17:00"/>
        <d v="2025-10-16T07:57:00"/>
        <d v="2025-10-16T08:50:00"/>
        <d v="2025-10-16T10:02:00"/>
        <d v="2025-10-16T10:45:00"/>
        <d v="2025-10-16T11:30:00"/>
        <d v="2025-10-16T12:27:00"/>
        <d v="2025-10-16T14:25:00"/>
        <d v="2025-10-17T09:42:00"/>
        <d v="2025-10-17T10:25:00"/>
        <d v="2025-10-17T19:11:00"/>
        <d v="2025-10-17T19:12:00"/>
        <d v="2025-10-17T19:16:00"/>
        <d v="2025-10-17T19:39:00"/>
        <d v="2025-10-17T19:42:00"/>
        <d v="2025-10-17T20:11:00"/>
        <d v="2025-10-18T09:05:00"/>
        <d v="2025-10-18T13:08:00"/>
        <d v="2025-10-18T20:01:00"/>
        <d v="2025-10-19T13:15:00"/>
        <d v="2025-10-19T18:47:00"/>
        <d v="2025-10-19T19:20:00"/>
        <d v="2025-10-20T07:43:00"/>
        <d v="2025-10-20T11:07:00"/>
        <d v="2025-10-20T13:25:00"/>
        <d v="2025-10-20T14:16:00"/>
        <d v="2025-10-20T14:58:00"/>
        <d v="2025-10-21T08:54:00"/>
        <d v="2025-10-21T11:44:00"/>
        <d v="2025-10-21T12:09:00"/>
        <d v="2025-10-21T12:19:00"/>
        <d v="2025-10-21T15:18:00"/>
        <d v="2025-10-21T17:08:00"/>
        <d v="2025-10-21T17:21:00"/>
        <d v="2025-10-22T08:51:00"/>
        <d v="2025-10-22T09:13:00"/>
        <d v="2025-10-22T09:29:00"/>
        <d v="2025-10-22T09:33:00"/>
        <d v="2025-10-22T09:36:00"/>
        <d v="2025-10-22T09:57:00"/>
        <d v="2025-10-23T08:01:00"/>
        <d v="2025-10-23T08:04:00"/>
        <d v="2025-10-23T08:58:00"/>
        <d v="2025-10-23T09:07:00"/>
        <d v="2025-10-23T11:04:00"/>
        <d v="2025-10-23T12:56:00"/>
        <d v="2025-10-23T13:54:00"/>
        <d v="2025-10-23T18:40:00"/>
        <d v="2025-10-24T08:13:00"/>
        <d v="2025-10-24T08:44:00"/>
        <d v="2025-10-24T09:45:00"/>
        <d v="2025-10-24T10:20:00"/>
        <d v="2025-10-24T10:57:00"/>
        <d v="2025-10-24T11:31:00"/>
        <d v="2025-10-24T13:40:00"/>
        <d v="2025-10-24T19:45:00"/>
        <d v="2025-10-24T19:58:00"/>
        <d v="2025-10-24T20:03:00"/>
        <d v="2025-10-25T07:52:00"/>
        <d v="2025-10-25T09:56:00"/>
        <d v="2025-10-25T10:03:00"/>
        <d v="2025-10-25T17:21:00"/>
        <d v="2025-10-25T19:56:00"/>
        <d v="2025-10-26T12:44:00"/>
        <d v="2025-10-27T09:38:00"/>
        <d v="2025-10-27T11:35:00"/>
        <d v="2025-10-27T13:12:00"/>
        <d v="2025-10-27T15:47:00"/>
        <d v="2025-10-28T09:36:00"/>
        <d v="2025-10-28T14:30:00"/>
        <d v="2025-10-28T14:51:00"/>
        <d v="2025-10-28T16:07:00"/>
        <d v="2025-10-28T16:10:00"/>
        <d v="2025-10-28T17:23:00"/>
        <d v="2025-10-29T08:43:00"/>
        <d v="2025-10-29T11:22:00"/>
        <d v="2025-10-29T16:53:00"/>
        <d v="2025-10-29T18:45:00"/>
        <d v="2025-10-29T20:25:00"/>
        <d v="2025-10-30T07:46:00"/>
        <d v="2025-10-30T08:19:00"/>
        <d v="2025-10-30T09:28:00"/>
        <d v="2025-10-30T10:48:00"/>
        <d v="2025-10-30T10:55:00"/>
        <d v="2025-10-30T11:53:00"/>
        <d v="2025-10-30T15:26:00"/>
        <d v="2025-10-31T07:40:00"/>
        <d v="2025-10-31T08:49:00"/>
        <d v="2025-10-31T10:38:00"/>
        <d v="2025-10-31T11:25:00"/>
        <d v="2025-10-31T12:12:00"/>
        <d v="2025-10-31T12:27:00"/>
        <d v="2025-10-31T12:58:00"/>
        <d v="2025-11-01T11:15:00"/>
        <d v="2025-11-01T11:17:00"/>
        <d v="2025-11-01T11:40:00"/>
        <d v="2025-11-01T12:22:00"/>
        <d v="2025-11-01T14:11:00"/>
        <d v="2025-11-02T15:09:00"/>
        <d v="2025-11-02T17:57:00"/>
        <d v="2025-11-02T18:36:00"/>
        <d v="2025-11-02T19:27:00"/>
        <d v="2025-11-03T11:58:00"/>
        <d v="2025-11-03T12:34:00"/>
        <d v="2025-11-03T14:51:00"/>
        <d v="2025-11-04T07:49:00"/>
        <d v="2025-11-04T09:58:00"/>
        <d v="2025-11-04T11:21:00"/>
        <d v="2025-11-04T11:41:00"/>
        <d v="2025-11-04T15:14:00"/>
        <d v="2025-11-04T19:38:00"/>
        <d v="2025-11-05T07:46:00"/>
        <d v="2025-11-05T09:16:00"/>
        <d v="2025-11-05T13:52:00"/>
        <d v="2025-11-05T14:20:00"/>
        <d v="2025-11-05T14:53:00"/>
        <d v="2025-11-06T09:19:00"/>
        <d v="2025-11-06T09:23:00"/>
        <d v="2025-11-06T11:52:00"/>
        <d v="2025-11-06T12:17:00"/>
        <d v="2025-11-06T12:19:00"/>
        <d v="2025-11-06T12:58:00"/>
        <d v="2025-11-06T13:29:00"/>
        <d v="2025-11-06T20:26:00"/>
        <d v="2025-11-07T08:10:00"/>
        <d v="2025-11-07T08:15:00"/>
        <d v="2025-11-07T09:52:00"/>
        <d v="2025-11-07T13:18:00"/>
        <d v="2025-11-07T13:21:00"/>
        <d v="2025-11-07T13:24:00"/>
        <d v="2025-11-07T14:27:00"/>
        <d v="2025-11-07T14:54:00"/>
        <d v="2025-11-07T17:16:00"/>
        <d v="2025-11-08T07:38:00"/>
        <d v="2025-11-08T10:17:00"/>
        <d v="2025-11-08T11:57:00"/>
        <d v="2025-11-08T15:38:00"/>
        <d v="2025-11-08T15:45:00"/>
        <d v="2025-11-09T10:46:00"/>
        <d v="2025-11-09T10:58:00"/>
        <d v="2025-11-09T11:33:00"/>
        <d v="2025-11-09T14:31:00"/>
        <d v="2025-11-09T17:03:00"/>
        <d v="2025-11-09T17:40:00"/>
        <d v="2025-11-10T07:56:00"/>
        <d v="2025-11-10T08:28:00"/>
        <d v="2025-11-10T09:44:00"/>
        <d v="2025-11-10T09:49:00"/>
        <d v="2025-11-10T10:02:00"/>
        <d v="2025-11-10T11:24:00"/>
        <d v="2025-11-10T11:27:00"/>
        <d v="2025-11-10T12:01:00"/>
        <d v="2025-11-10T12:48:00"/>
        <d v="2025-11-10T13:23:00"/>
        <d v="2025-11-10T17:09:00"/>
        <d v="2025-11-11T08:06:00"/>
        <d v="2025-11-11T08:27:00"/>
        <d v="2025-11-11T15:58:00"/>
        <d v="2025-11-12T07:50:00"/>
        <d v="2025-11-12T07:52:00"/>
        <d v="2025-11-12T08:51:00"/>
        <d v="2025-11-12T10:01:00"/>
        <d v="2025-11-12T10:05:00"/>
        <d v="2025-11-12T10:33:00"/>
        <d v="2025-11-12T10:42:00"/>
        <d v="2025-11-12T10:46:00"/>
        <d v="2025-11-12T11:20:00"/>
        <d v="2025-11-12T11:36:00"/>
        <d v="2025-11-12T13:32:00"/>
        <d v="2024-01-12T08:20:00"/>
        <d v="2024-01-15T07:58:00"/>
        <d v="2024-01-17T13:55:00"/>
        <d v="2024-01-17T14:21:00"/>
        <d v="2024-01-29T10:08:00"/>
        <d v="2024-01-29T10:11:00"/>
        <d v="2024-01-30T07:52:00"/>
        <d v="2024-01-30T07:54:00"/>
        <d v="2024-01-30T07:55:00"/>
        <d v="2024-01-30T07:57:00"/>
        <d v="2024-01-31T13:20:00"/>
        <d v="2024-01-31T13:26:00"/>
        <d v="2024-01-31T13:31:00"/>
        <d v="2024-02-02T07:31:00"/>
        <d v="2024-02-02T11:59:00"/>
        <d v="2024-02-02T12:03:00"/>
        <d v="2024-02-02T12:05:00"/>
        <d v="2024-02-02T12:18:00"/>
        <d v="2024-02-02T12:20:00"/>
        <d v="2024-02-02T13:45:00"/>
        <d v="2024-02-03T10:58:00"/>
        <d v="2024-02-03T11:01:00"/>
        <d v="2024-02-04T09:40:00"/>
        <d v="2024-02-05T07:59:00"/>
        <d v="2024-02-05T09:22:00"/>
        <d v="2024-02-05T09:37:00"/>
        <d v="2024-02-05T09:38:00"/>
        <d v="2024-02-06T09:14:00"/>
        <d v="2024-02-06T09:21:00"/>
        <d v="2024-02-06T13:59:00"/>
        <d v="2024-02-07T08:28:00"/>
        <d v="2024-02-07T12:28:00"/>
        <d v="2024-02-07T14:11:00"/>
        <d v="2024-02-08T09:13:00"/>
        <d v="2024-02-08T15:07:00"/>
        <d v="2024-02-08T17:20:00"/>
        <d v="2024-02-09T08:39:00"/>
        <d v="2024-02-09T08:42:00"/>
        <d v="2024-02-09T10:39:00"/>
        <d v="2024-02-09T10:50:00"/>
        <d v="2024-02-09T10:53:00"/>
        <d v="2024-02-09T10:57:00"/>
        <d v="2024-02-09T11:05:00"/>
        <d v="2024-02-12T08:30:00"/>
        <d v="2024-02-12T08:33:00"/>
        <d v="2024-02-12T08:34:00"/>
        <d v="2024-02-12T08:37:00"/>
        <d v="2024-02-12T09:21:00"/>
        <d v="2024-02-12T13:34:00"/>
        <d v="2024-02-13T07:29:00"/>
        <d v="2024-02-13T07:33:00"/>
        <d v="2024-02-13T07:36:00"/>
        <d v="2024-02-13T10:55:00"/>
        <d v="2024-02-13T17:29:00"/>
        <d v="2024-02-13T17:33:00"/>
        <d v="2024-02-13T17:46:00"/>
        <d v="2024-02-14T12:36:00"/>
        <d v="2024-02-14T12:43:00"/>
        <d v="2024-02-14T13:57:00"/>
        <d v="2024-02-14T14:20:00"/>
        <d v="2024-02-15T08:30:00"/>
        <d v="2024-02-15T08:35:00"/>
        <d v="2024-02-15T08:39:00"/>
        <d v="2024-02-15T10:57:00"/>
        <d v="2024-02-15T11:07:00"/>
        <d v="2024-02-15T11:12:00"/>
        <d v="2024-02-15T11:21:00"/>
        <d v="2024-02-16T07:48:00"/>
        <d v="2024-02-16T08:47:00"/>
        <d v="2024-02-16T08:48:00"/>
        <d v="2024-02-16T09:49:00"/>
        <d v="2024-02-16T12:43:00"/>
        <d v="2024-02-16T12:47:00"/>
        <d v="2024-02-16T14:10:00"/>
        <d v="2024-02-19T17:16:00"/>
        <d v="2024-02-19T18:56:00"/>
        <d v="2024-02-19T19:04:00"/>
        <d v="2024-02-20T12:04:00"/>
        <d v="2024-02-20T17:02:00"/>
        <d v="2024-02-21T07:27:00"/>
        <d v="2024-02-21T07:33:00"/>
        <d v="2024-02-21T07:35:00"/>
        <d v="2024-02-21T07:36:00"/>
        <d v="2024-02-21T14:39:00"/>
        <d v="2024-02-22T07:18:00"/>
        <d v="2024-02-22T07:21:00"/>
        <d v="2024-02-22T07:22:00"/>
        <d v="2024-02-22T11:30:00"/>
        <d v="2024-02-22T11:44:00"/>
        <d v="2024-02-22T11:47:00"/>
        <d v="2024-02-22T17:00:00"/>
        <d v="2024-02-23T11:20:00"/>
        <d v="2024-02-23T12:52:00"/>
        <d v="2024-02-23T14:18:00"/>
        <d v="2024-02-23T15:12:00"/>
        <d v="2024-02-23T16:08:00"/>
        <d v="2024-02-23T16:19:00"/>
        <d v="2024-02-23T17:36:00"/>
        <d v="2024-02-23T18:58:00"/>
        <d v="2024-02-23T20:36:00"/>
        <d v="2024-02-24T08:50:00"/>
        <d v="2024-02-24T08:54:00"/>
        <d v="2024-02-24T11:51:00"/>
        <d v="2024-02-24T12:58:00"/>
        <d v="2024-02-24T13:05:00"/>
        <d v="2024-02-24T16:31:00"/>
        <d v="2024-02-24T16:32:00"/>
        <d v="2024-02-24T17:38:00"/>
        <d v="2024-02-24T18:56:00"/>
        <d v="2024-02-25T11:40:00"/>
        <d v="2024-02-25T13:57:00"/>
        <d v="2024-02-25T14:03:00"/>
        <d v="2024-02-25T20:18:00"/>
        <d v="2024-02-26T08:21:00"/>
        <d v="2024-02-26T08:29:00"/>
        <d v="2024-02-26T16:27:00"/>
        <d v="2024-02-26T18:54:00"/>
        <d v="2024-02-27T14:53:00"/>
        <d v="2024-02-28T08:00:00"/>
        <d v="2024-02-28T08:02:00"/>
        <d v="2024-02-28T13:00:00"/>
        <d v="2024-02-28T14:22:00"/>
        <d v="2024-02-28T15:03:00"/>
        <d v="2024-02-28T20:41:00"/>
        <d v="2024-02-29T07:58:00"/>
        <d v="2024-02-29T08:41:00"/>
        <d v="2024-02-29T10:28:00"/>
        <d v="2024-02-29T10:37:00"/>
        <d v="2024-02-29T10:39:00"/>
        <d v="2024-02-29T10:40:00"/>
        <d v="2024-02-29T12:37:00"/>
        <d v="2024-02-29T12:38:00"/>
        <d v="2024-02-29T14:25:00"/>
        <d v="2024-03-01T08:07:00"/>
        <d v="2024-03-01T08:26:00"/>
        <d v="2024-03-01T08:39:00"/>
        <d v="2024-03-01T09:36:00"/>
        <d v="2024-03-01T09:47:00"/>
        <d v="2024-03-01T10:04:00"/>
        <d v="2024-03-01T10:22:00"/>
        <d v="2024-03-01T10:33:00"/>
        <d v="2024-03-01T11:46:00"/>
        <d v="2024-03-01T11:59:00"/>
        <d v="2024-03-01T12:04:00"/>
        <d v="2024-03-01T12:31:00"/>
        <d v="2024-03-01T13:35:00"/>
        <d v="2024-03-01T14:16:00"/>
        <d v="2024-03-01T20:28:00"/>
        <d v="2024-03-02T07:13:00"/>
        <d v="2024-03-02T09:51:00"/>
        <d v="2024-03-02T10:00:00"/>
        <d v="2024-03-02T10:34:00"/>
        <d v="2024-03-02T14:17:00"/>
        <d v="2024-03-03T09:56:00"/>
        <d v="2024-03-03T10:20:00"/>
        <d v="2024-03-03T10:36:00"/>
        <d v="2024-03-03T10:43:00"/>
        <d v="2024-03-03T10:48:00"/>
        <d v="2024-03-03T11:51:00"/>
        <d v="2024-03-03T12:00:00"/>
        <d v="2024-03-03T12:37:00"/>
        <d v="2024-03-03T12:39:00"/>
        <d v="2024-03-03T12:42:00"/>
        <d v="2024-03-03T13:24:00"/>
        <d v="2024-03-03T13:28:00"/>
        <d v="2024-03-03T14:50:00"/>
        <d v="2024-03-03T15:51:00"/>
        <d v="2024-03-03T16:00:00"/>
        <d v="2024-03-03T16:05:00"/>
        <d v="2024-03-03T16:06:00"/>
        <d v="2024-03-03T19:32:00"/>
        <d v="2024-03-03T20:23:00"/>
        <d v="2024-03-03T20:33:00"/>
        <d v="2024-03-04T11:39:00"/>
        <d v="2024-03-04T13:08:00"/>
        <d v="2024-03-04T13:21:00"/>
        <d v="2024-03-04T16:21:00"/>
        <d v="2024-03-04T17:03:00"/>
        <d v="2024-03-04T17:12:00"/>
        <d v="2024-03-04T19:27:00"/>
        <d v="2024-03-05T07:53:00"/>
        <d v="2024-03-05T12:13:00"/>
        <d v="2024-03-05T12:39:00"/>
        <d v="2024-03-05T12:54:00"/>
        <d v="2024-03-05T14:09:00"/>
        <d v="2024-03-05T20:04:00"/>
        <d v="2024-03-05T20:11:00"/>
        <d v="2024-03-06T07:44:00"/>
        <d v="2024-03-06T08:02:00"/>
        <d v="2024-03-06T14:57:00"/>
        <d v="2024-03-06T16:46:00"/>
        <d v="2024-03-06T17:25:00"/>
        <d v="2024-03-06T20:23:00"/>
        <d v="2024-03-06T20:35:00"/>
        <d v="2024-03-07T10:35:00"/>
        <d v="2024-03-07T10:44:00"/>
        <d v="2024-03-07T11:56:00"/>
        <d v="2024-03-07T13:12:00"/>
        <d v="2024-03-07T13:30:00"/>
        <d v="2024-03-07T14:20:00"/>
        <d v="2024-03-07T20:05:00"/>
        <d v="2024-03-08T08:59:00"/>
        <d v="2024-03-08T10:40:00"/>
        <d v="2024-03-08T10:48:00"/>
        <d v="2024-03-08T11:43:00"/>
        <d v="2024-03-08T14:17:00"/>
        <d v="2024-03-08T14:28:00"/>
        <d v="2024-03-08T16:09:00"/>
        <d v="2024-03-08T16:21:00"/>
        <d v="2024-03-08T17:40:00"/>
        <d v="2024-03-09T07:38:00"/>
        <d v="2024-03-09T08:12:00"/>
        <d v="2024-03-09T10:13:00"/>
        <d v="2024-03-09T11:03:00"/>
        <d v="2024-03-09T15:54:00"/>
        <d v="2024-03-09T16:13:00"/>
        <d v="2024-03-09T16:28:00"/>
        <d v="2024-03-10T11:23:00"/>
        <d v="2024-03-10T11:57:00"/>
        <d v="2024-03-10T12:23:00"/>
        <d v="2024-03-10T17:10:00"/>
        <d v="2024-03-10T17:21:00"/>
        <d v="2024-03-10T17:32:00"/>
        <d v="2024-03-10T17:35:00"/>
        <d v="2024-03-11T09:15:00"/>
        <d v="2024-03-11T09:35:00"/>
        <d v="2024-03-11T13:56:00"/>
        <d v="2024-03-11T19:40:00"/>
        <d v="2024-03-11T20:42:00"/>
        <d v="2024-03-12T07:39:00"/>
        <d v="2024-03-12T07:54:00"/>
        <d v="2024-03-12T09:33:00"/>
        <d v="2024-03-12T09:40:00"/>
        <d v="2024-03-12T15:35:00"/>
        <d v="2024-03-12T15:52:00"/>
        <d v="2024-03-12T18:48:00"/>
        <d v="2024-03-14T08:10:00"/>
        <d v="2024-03-14T08:13:00"/>
        <d v="2024-03-14T12:03:00"/>
        <d v="2024-03-14T12:07:00"/>
        <d v="2024-03-14T12:45:00"/>
        <d v="2024-03-14T14:24:00"/>
        <d v="2024-03-14T16:42:00"/>
        <d v="2024-03-15T08:47:00"/>
        <d v="2024-03-15T09:40:00"/>
        <d v="2024-03-15T09:56:00"/>
        <d v="2024-03-15T12:55:00"/>
        <d v="2024-03-15T19:55:00"/>
        <d v="2024-03-15T20:17:00"/>
        <d v="2024-03-16T09:47:00"/>
        <d v="2024-03-16T09:53:00"/>
        <d v="2024-03-16T09:56:00"/>
        <d v="2024-03-16T12:46:00"/>
        <d v="2024-03-16T14:30:00"/>
        <d v="2024-03-16T16:38:00"/>
        <d v="2024-03-17T09:12:00"/>
        <d v="2024-03-17T09:25:00"/>
        <d v="2024-03-17T10:05:00"/>
        <d v="2024-03-17T10:39:00"/>
        <d v="2024-03-17T16:17:00"/>
        <d v="2024-03-18T07:57:00"/>
        <d v="2024-03-18T09:20:00"/>
        <d v="2024-03-18T10:05:00"/>
        <d v="2024-03-18T12:56:00"/>
        <d v="2024-03-18T17:43:00"/>
        <d v="2024-03-18T18:48:00"/>
        <d v="2024-03-19T09:28:00"/>
        <d v="2024-03-19T11:08:00"/>
        <d v="2024-03-19T16:01:00"/>
        <d v="2024-03-19T17:28:00"/>
        <d v="2024-03-19T17:38:00"/>
        <d v="2024-03-20T07:24:00"/>
        <d v="2024-03-20T08:21:00"/>
        <d v="2024-03-20T13:54:00"/>
        <d v="2024-03-21T10:52:00"/>
        <d v="2024-03-21T13:32:00"/>
        <d v="2024-03-21T15:06:00"/>
        <d v="2024-03-21T15:26:00"/>
        <d v="2024-03-22T10:32:00"/>
        <d v="2024-03-22T12:47:00"/>
        <d v="2024-03-22T14:12:00"/>
        <d v="2024-03-22T14:46:00"/>
        <d v="2024-03-22T15:11:00"/>
        <d v="2024-03-22T17:18:00"/>
        <d v="2024-03-23T08:28:00"/>
        <d v="2024-03-23T14:46:00"/>
        <d v="2024-03-23T16:35:00"/>
        <d v="2024-03-23T16:45:00"/>
        <d v="2024-03-23T17:06:00"/>
        <d v="2024-03-24T09:49:00"/>
        <d v="2024-03-24T11:10:00"/>
        <d v="2024-03-24T11:47:00"/>
        <d v="2024-03-24T13:35:00"/>
        <d v="2024-03-24T16:34:00"/>
        <d v="2024-03-24T17:49:00"/>
        <d v="2024-03-25T10:43:00"/>
        <d v="2024-03-25T18:28:00"/>
        <d v="2024-03-26T11:57:00"/>
        <d v="2024-03-26T11:59:00"/>
        <d v="2024-03-26T12:27:00"/>
        <d v="2024-03-26T15:56:00"/>
        <d v="2024-03-27T07:59:00"/>
        <d v="2024-03-27T10:03:00"/>
        <d v="2024-03-27T10:04:00"/>
        <d v="2024-03-28T08:08:00"/>
        <d v="2024-03-28T08:14:00"/>
        <d v="2024-03-29T08:57:00"/>
        <d v="2024-03-29T09:22:00"/>
        <d v="2024-03-29T12:08:00"/>
        <d v="2024-03-29T13:26:00"/>
        <d v="2024-03-29T14:26:00"/>
        <d v="2024-03-29T18:03:00"/>
        <d v="2024-03-30T07:52:00"/>
        <d v="2024-03-30T08:47:00"/>
        <d v="2024-03-30T08:50:00"/>
        <d v="2024-03-30T08:56:00"/>
        <d v="2024-03-30T10:11:00"/>
        <d v="2024-03-30T11:06:00"/>
        <d v="2024-03-30T14:50:00"/>
        <d v="2024-03-30T16:34:00"/>
        <d v="2024-03-30T20:31:00"/>
        <d v="2024-03-31T09:36:00"/>
        <d v="2024-03-31T10:01:00"/>
        <d v="2024-03-31T10:05:00"/>
        <d v="2024-03-31T11:14:00"/>
        <d v="2024-03-31T12:32:00"/>
        <d v="2024-03-31T14:45:00"/>
        <d v="2024-03-31T16:08:00"/>
        <d v="2024-04-01T10:39:00"/>
        <d v="2024-04-01T10:56:00"/>
        <d v="2024-04-01T14:16:00"/>
        <d v="2024-04-02T10:08:00"/>
        <d v="2024-04-02T11:19:00"/>
        <d v="2024-04-02T13:02:00"/>
        <d v="2024-04-02T14:25:00"/>
        <d v="2024-04-02T16:32:00"/>
        <d v="2024-04-03T11:22:00"/>
        <d v="2024-04-03T11:57:00"/>
        <d v="2024-04-03T12:45:00"/>
        <d v="2024-04-03T17:51:00"/>
        <d v="2024-04-04T13:10:00"/>
        <d v="2024-04-04T13:13:00"/>
        <d v="2024-04-04T13:53:00"/>
        <d v="2024-04-04T14:34:00"/>
        <d v="2024-04-05T07:48:00"/>
        <d v="2024-04-05T07:52:00"/>
        <d v="2024-04-05T08:02:00"/>
        <d v="2024-04-05T09:01:00"/>
        <d v="2024-04-05T09:22:00"/>
        <d v="2024-04-05T09:49:00"/>
        <d v="2024-04-05T12:12:00"/>
        <d v="2024-04-05T14:42:00"/>
        <d v="2024-04-05T16:52:00"/>
        <d v="2024-04-05T17:25:00"/>
        <d v="2024-04-05T20:17:00"/>
        <d v="2024-04-05T20:31:00"/>
        <d v="2024-04-06T10:40:00"/>
        <d v="2024-04-06T11:35:00"/>
        <d v="2024-04-06T12:15:00"/>
        <d v="2024-04-06T14:55:00"/>
        <d v="2024-04-06T15:35:00"/>
        <d v="2024-04-07T09:15:00"/>
        <d v="2024-04-07T10:38:00"/>
        <d v="2024-04-07T10:45:00"/>
        <d v="2024-04-07T11:13:00"/>
        <d v="2024-04-07T12:55:00"/>
        <d v="2024-04-07T13:49:00"/>
        <d v="2024-04-07T13:58:00"/>
        <d v="2024-04-07T16:59:00"/>
        <d v="2024-04-08T08:22:00"/>
        <d v="2024-04-08T14:32:00"/>
        <d v="2024-04-08T17:23:00"/>
        <d v="2024-04-08T20:06:00"/>
        <d v="2024-04-09T09:18:00"/>
        <d v="2024-04-09T11:01:00"/>
        <d v="2024-04-09T13:09:00"/>
        <d v="2024-04-10T11:35:00"/>
        <d v="2024-04-10T12:22:00"/>
        <d v="2024-04-10T12:26:00"/>
        <d v="2024-04-10T12:48:00"/>
        <d v="2024-04-11T09:03:00"/>
        <d v="2024-04-11T09:12:00"/>
        <d v="2024-04-11T11:15:00"/>
        <d v="2024-04-11T11:45:00"/>
        <d v="2024-04-11T17:40:00"/>
        <d v="2024-04-11T19:45:00"/>
        <d v="2024-04-12T10:54:00"/>
        <d v="2024-04-12T11:22:00"/>
        <d v="2024-04-12T12:03:00"/>
        <d v="2024-04-12T13:25:00"/>
        <d v="2024-04-13T07:30:00"/>
        <d v="2024-04-13T09:49:00"/>
        <d v="2024-04-13T11:58:00"/>
        <d v="2024-04-13T13:29:00"/>
        <d v="2024-04-13T13:50:00"/>
        <d v="2024-04-13T13:56:00"/>
        <d v="2024-04-13T15:53:00"/>
        <d v="2024-04-13T20:28:00"/>
        <d v="2024-04-14T09:30:00"/>
        <d v="2024-04-14T10:21:00"/>
        <d v="2024-04-14T11:04:00"/>
        <d v="2024-04-14T11:26:00"/>
        <d v="2024-04-14T12:11:00"/>
        <d v="2024-04-14T12:33:00"/>
        <d v="2024-04-14T13:17:00"/>
        <d v="2024-04-14T16:06:00"/>
        <d v="2024-04-14T19:48:00"/>
        <d v="2024-04-15T08:45:00"/>
        <d v="2024-04-15T10:40:00"/>
        <d v="2024-04-15T11:25:00"/>
        <d v="2024-04-15T13:48:00"/>
        <d v="2024-04-15T15:45:00"/>
        <d v="2024-04-16T11:39:00"/>
        <d v="2024-04-16T11:51:00"/>
        <d v="2024-04-17T14:41:00"/>
        <d v="2024-04-18T07:57:00"/>
        <d v="2024-04-18T09:06:00"/>
        <d v="2024-04-18T13:41:00"/>
        <d v="2024-04-18T13:46:00"/>
        <d v="2024-04-19T13:22:00"/>
        <d v="2024-04-19T13:32:00"/>
        <d v="2024-04-19T14:09:00"/>
        <d v="2024-04-19T16:26:00"/>
        <d v="2024-04-19T16:30:00"/>
        <d v="2024-04-19T16:44:00"/>
        <d v="2024-04-20T07:30:00"/>
        <d v="2024-04-20T10:43:00"/>
        <d v="2024-04-20T12:07:00"/>
        <d v="2024-04-20T15:53:00"/>
        <d v="2024-04-20T16:15:00"/>
        <d v="2024-04-20T17:43:00"/>
        <d v="2024-04-21T09:27:00"/>
        <d v="2024-04-21T09:33:00"/>
        <d v="2024-04-21T09:59:00"/>
        <d v="2024-04-21T10:32:00"/>
        <d v="2024-04-21T10:43:00"/>
        <d v="2024-04-21T10:54:00"/>
        <d v="2024-04-21T11:21:00"/>
        <d v="2024-04-21T12:00:00"/>
        <d v="2024-04-21T13:40:00"/>
        <d v="2024-04-21T15:37:00"/>
        <d v="2024-04-21T16:13:00"/>
        <d v="2024-04-22T07:42:00"/>
        <d v="2024-04-22T11:18:00"/>
        <d v="2024-04-22T11:30:00"/>
        <d v="2024-04-22T20:35:00"/>
        <d v="2024-04-23T07:34:00"/>
        <d v="2024-04-23T07:58:00"/>
        <d v="2024-04-23T10:09:00"/>
        <d v="2024-04-23T11:45:00"/>
        <d v="2024-04-23T16:41:00"/>
        <d v="2024-04-23T16:47:00"/>
        <d v="2024-04-24T07:46:00"/>
        <d v="2024-04-24T14:10:00"/>
        <d v="2024-04-24T15:19:00"/>
        <d v="2024-04-24T19:55:00"/>
        <d v="2024-04-25T08:00:00"/>
        <d v="2024-04-25T12:04:00"/>
        <d v="2024-04-25T14:15:00"/>
        <d v="2024-04-25T14:16:00"/>
        <d v="2024-04-25T14:31:00"/>
        <d v="2024-04-26T07:56:00"/>
        <d v="2024-04-26T08:56:00"/>
        <d v="2024-04-26T09:55:00"/>
        <d v="2024-04-26T10:51:00"/>
        <d v="2024-04-26T12:06:00"/>
        <d v="2024-04-26T12:46:00"/>
        <d v="2024-04-26T12:54:00"/>
        <d v="2024-04-26T14:50:00"/>
        <d v="2024-04-26T14:54:00"/>
        <d v="2024-04-26T16:26:00"/>
        <d v="2024-04-27T08:01:00"/>
        <d v="2024-04-27T08:55:00"/>
        <d v="2024-04-27T10:56:00"/>
        <d v="2024-04-27T11:50:00"/>
        <d v="2024-04-27T16:16:00"/>
        <d v="2024-04-27T16:20:00"/>
        <d v="2024-04-27T18:52:00"/>
        <d v="2024-04-27T19:56:00"/>
        <d v="2024-04-27T20:05:00"/>
        <d v="2024-04-28T09:30:00"/>
        <d v="2024-04-28T10:41:00"/>
        <d v="2024-04-28T12:40:00"/>
        <d v="2024-04-28T16:10:00"/>
        <d v="2024-04-28T17:38:00"/>
        <d v="2024-04-28T19:09:00"/>
        <d v="2024-04-28T20:31:00"/>
        <d v="2024-04-29T07:36:00"/>
        <d v="2024-04-29T16:16:00"/>
        <d v="2024-04-29T20:13:00"/>
        <d v="2024-04-29T20:34:00"/>
        <d v="2024-04-30T08:22:00"/>
        <d v="2024-04-30T10:24:00"/>
        <d v="2024-04-30T19:22:00"/>
        <d v="2024-04-30T19:29:00"/>
        <d v="2024-04-30T20:41:00"/>
        <d v="2024-05-01T11:23:00"/>
        <d v="2024-05-01T12:58:00"/>
        <d v="2024-05-01T16:33:00"/>
        <d v="2024-05-02T11:11:00"/>
        <d v="2024-05-02T14:22:00"/>
        <d v="2024-05-02T16:26:00"/>
        <d v="2024-05-02T20:09:00"/>
        <d v="2024-05-03T08:56:00"/>
        <d v="2024-05-04T08:19:00"/>
        <d v="2024-05-04T09:21:00"/>
        <d v="2024-05-04T15:28:00"/>
        <d v="2024-05-05T10:53:00"/>
        <d v="2024-05-05T11:13:00"/>
        <d v="2024-05-05T12:06:00"/>
        <d v="2024-05-05T12:29:00"/>
        <d v="2024-05-05T16:18:00"/>
        <d v="2024-05-06T14:39:00"/>
        <d v="2024-05-07T08:02:00"/>
        <d v="2024-05-07T10:45:00"/>
        <d v="2024-05-07T16:36:00"/>
        <d v="2024-05-07T17:27:00"/>
        <d v="2024-05-08T07:45:00"/>
        <d v="2024-05-08T08:11:00"/>
        <d v="2024-05-08T10:05:00"/>
        <d v="2024-05-08T10:54:00"/>
        <d v="2024-05-09T09:21:00"/>
        <d v="2024-05-09T09:25:00"/>
        <d v="2024-05-09T09:54:00"/>
        <d v="2024-05-09T11:58:00"/>
        <d v="2024-05-10T07:59:00"/>
        <d v="2024-05-10T08:35:00"/>
        <d v="2024-05-10T11:04:00"/>
        <d v="2024-05-10T14:08:00"/>
        <d v="2024-05-11T16:17:00"/>
        <d v="2024-05-11T16:25:00"/>
        <d v="2024-05-11T16:33:00"/>
        <d v="2024-05-12T11:06:00"/>
        <d v="2024-05-12T17:37:00"/>
        <d v="2024-05-12T19:31:00"/>
        <d v="2024-05-13T12:42:00"/>
        <d v="2024-05-13T12:45:00"/>
        <d v="2024-05-13T15:35:00"/>
        <d v="2024-05-13T20:04:00"/>
        <d v="2024-05-14T10:45:00"/>
        <d v="2024-05-14T17:11:00"/>
        <d v="2024-05-15T16:40:00"/>
        <d v="2024-05-16T09:04:00"/>
        <d v="2024-05-16T10:54:00"/>
        <d v="2024-05-16T11:00:00"/>
        <d v="2024-05-17T07:33:00"/>
        <d v="2024-05-17T11:37:00"/>
        <d v="2024-05-17T14:34:00"/>
        <d v="2024-05-17T15:07:00"/>
        <d v="2024-05-17T16:49:00"/>
        <d v="2024-05-17T18:53:00"/>
        <d v="2024-05-18T11:08:00"/>
        <d v="2024-05-18T11:31:00"/>
        <d v="2024-05-18T16:19:00"/>
        <d v="2024-05-19T10:24:00"/>
        <d v="2024-05-19T11:34:00"/>
        <d v="2024-05-19T12:30:00"/>
        <d v="2024-05-19T16:13:00"/>
        <d v="2024-05-20T12:23:00"/>
        <d v="2024-05-20T14:09:00"/>
        <d v="2024-05-21T08:11:00"/>
        <d v="2024-05-21T12:38:00"/>
        <d v="2024-05-21T19:28:00"/>
        <d v="2024-05-22T07:39:00"/>
        <d v="2024-05-22T07:46:00"/>
        <d v="2024-05-22T09:32:00"/>
        <d v="2024-05-22T09:37:00"/>
        <d v="2024-05-22T09:45:00"/>
        <d v="2024-05-22T10:33:00"/>
        <d v="2024-05-22T10:40:00"/>
        <d v="2024-05-22T15:54:00"/>
        <d v="2024-05-23T11:29:00"/>
        <d v="2024-05-23T11:34:00"/>
        <d v="2024-05-23T11:49:00"/>
        <d v="2024-05-24T11:57:00"/>
        <d v="2024-05-25T07:38:00"/>
        <d v="2024-05-25T07:55:00"/>
        <d v="2024-05-25T09:30:00"/>
        <d v="2024-05-25T10:03:00"/>
        <d v="2024-05-25T10:41:00"/>
        <d v="2024-05-25T11:00:00"/>
        <d v="2024-05-25T11:44:00"/>
        <d v="2024-05-25T15:34:00"/>
        <d v="2024-05-25T16:06:00"/>
        <d v="2024-05-26T09:43:00"/>
        <d v="2024-05-26T10:06:00"/>
        <d v="2024-05-26T10:28:00"/>
        <d v="2024-05-26T11:42:00"/>
        <d v="2024-05-26T11:58:00"/>
        <d v="2024-05-26T12:36:00"/>
        <d v="2024-05-26T16:08:00"/>
        <d v="2024-05-26T16:52:00"/>
        <d v="2024-05-27T07:46:00"/>
        <d v="2024-05-27T12:42:00"/>
        <d v="2024-05-27T13:27:00"/>
        <d v="2024-05-27T13:36:00"/>
        <d v="2024-05-27T14:13:00"/>
        <d v="2024-05-27T15:03:00"/>
        <d v="2024-05-27T17:38:00"/>
        <d v="2024-05-27T17:43:00"/>
        <d v="2024-05-28T17:33:00"/>
        <d v="2024-05-29T07:44:00"/>
        <d v="2024-05-29T10:29:00"/>
        <d v="2024-05-29T10:32:00"/>
        <d v="2024-05-29T20:12:00"/>
        <d v="2024-05-30T10:07:00"/>
        <d v="2024-05-30T13:14:00"/>
        <d v="2024-05-30T17:02:00"/>
        <d v="2024-05-30T19:42:00"/>
        <d v="2024-05-31T11:45:00"/>
        <d v="2024-05-31T11:48:00"/>
        <d v="2024-05-31T12:11:00"/>
        <d v="2024-05-31T20:18:00"/>
        <d v="2024-06-01T07:57:00"/>
        <d v="2024-06-01T07:59:00"/>
        <d v="2024-06-01T09:38:00"/>
        <d v="2024-06-01T10:52:00"/>
        <d v="2024-06-01T11:45:00"/>
        <d v="2024-06-01T12:06:00"/>
        <d v="2024-06-01T14:18:00"/>
        <d v="2024-06-02T10:05:00"/>
        <d v="2024-06-02T12:15:00"/>
        <d v="2024-06-02T12:21:00"/>
        <d v="2024-06-02T15:11:00"/>
        <d v="2024-06-02T16:48:00"/>
        <d v="2024-06-03T14:23:00"/>
        <d v="2024-06-03T16:50:00"/>
        <d v="2024-06-04T11:18:00"/>
        <d v="2024-06-04T11:27:00"/>
        <d v="2024-06-04T12:17:00"/>
        <d v="2024-06-04T12:30:00"/>
        <d v="2024-06-04T17:55:00"/>
        <d v="2024-06-05T07:54:00"/>
        <d v="2024-06-05T09:10:00"/>
        <d v="2024-06-05T11:20:00"/>
        <d v="2024-06-05T13:54:00"/>
        <d v="2024-06-05T14:35:00"/>
        <d v="2024-06-06T08:17:00"/>
        <d v="2024-06-06T11:37:00"/>
        <d v="2024-06-06T11:54:00"/>
        <d v="2024-06-06T14:28:00"/>
        <d v="2024-06-06T16:41:00"/>
        <d v="2024-06-07T08:43:00"/>
        <d v="2024-06-07T09:17:00"/>
        <d v="2024-06-07T10:33:00"/>
        <d v="2024-06-07T11:05:00"/>
        <d v="2024-06-07T12:07:00"/>
        <d v="2024-06-08T08:10:00"/>
        <d v="2024-06-08T08:17:00"/>
        <d v="2024-06-08T10:00:00"/>
        <d v="2024-06-08T11:18:00"/>
        <d v="2024-06-08T11:26:00"/>
        <d v="2024-06-08T12:23:00"/>
        <d v="2024-06-08T15:45:00"/>
        <d v="2024-06-08T17:04:00"/>
        <d v="2024-06-09T09:43:00"/>
        <d v="2024-06-09T12:58:00"/>
        <d v="2024-06-09T14:10:00"/>
        <d v="2024-06-10T07:23:00"/>
        <d v="2024-06-10T07:27:00"/>
        <d v="2024-06-10T07:30:00"/>
        <d v="2024-06-10T07:34:00"/>
        <d v="2024-06-10T10:59:00"/>
        <d v="2024-06-10T11:32:00"/>
        <d v="2024-06-10T14:29:00"/>
        <d v="2024-06-10T14:35:00"/>
        <d v="2024-06-11T08:26:00"/>
        <d v="2024-06-11T09:38:00"/>
        <d v="2024-06-11T14:43:00"/>
        <d v="2024-06-12T08:22:00"/>
        <d v="2024-06-12T13:53:00"/>
        <d v="2024-06-13T18:59:00"/>
        <d v="2024-06-14T08:59:00"/>
        <d v="2024-06-14T12:00:00"/>
        <d v="2024-06-14T12:29:00"/>
        <d v="2024-06-14T12:34:00"/>
        <d v="2024-06-14T13:01:00"/>
        <d v="2024-06-14T14:57:00"/>
        <d v="2024-06-14T19:33:00"/>
        <d v="2024-06-14T20:10:00"/>
        <d v="2024-06-15T13:10:00"/>
        <d v="2024-06-15T15:16:00"/>
        <d v="2024-06-16T11:22:00"/>
        <d v="2024-06-16T11:30:00"/>
        <d v="2024-06-16T17:09:00"/>
        <d v="2024-06-17T07:59:00"/>
        <d v="2024-06-18T13:57:00"/>
        <d v="2024-06-19T07:30:00"/>
        <d v="2024-06-19T07:52:00"/>
        <d v="2024-06-19T10:28:00"/>
        <d v="2024-06-19T13:38:00"/>
        <d v="2024-06-19T17:49:00"/>
        <d v="2024-06-20T10:30:00"/>
        <d v="2024-06-20T11:01:00"/>
        <d v="2024-06-20T11:30:00"/>
        <d v="2024-06-20T11:54:00"/>
        <d v="2024-06-20T11:55:00"/>
        <d v="2024-06-21T08:15:00"/>
        <d v="2024-06-21T10:32:00"/>
        <d v="2024-06-21T13:11:00"/>
        <d v="2024-06-21T13:19:00"/>
        <d v="2024-06-21T13:42:00"/>
        <d v="2024-06-22T09:23:00"/>
        <d v="2024-06-22T09:27:00"/>
        <d v="2024-06-22T10:30:00"/>
        <d v="2024-06-22T11:52:00"/>
        <d v="2024-06-22T17:28:00"/>
        <d v="2024-06-23T10:30:00"/>
        <d v="2024-06-23T10:38:00"/>
        <d v="2024-06-23T10:43:00"/>
        <d v="2024-06-23T10:47:00"/>
        <d v="2024-06-23T12:01:00"/>
        <d v="2024-06-23T12:02:00"/>
        <d v="2024-06-23T12:22:00"/>
        <d v="2024-06-23T16:44:00"/>
        <d v="2024-06-24T13:50:00"/>
        <d v="2024-06-24T19:17:00"/>
        <d v="2024-06-24T19:24:00"/>
        <d v="2024-06-25T11:25:00"/>
        <d v="2024-06-25T11:51:00"/>
        <d v="2024-06-25T13:54:00"/>
        <d v="2024-06-25T19:12:00"/>
        <d v="2024-06-26T12:53:00"/>
        <d v="2024-06-27T17:04:00"/>
        <d v="2024-06-27T17:23:00"/>
        <d v="2024-06-28T17:38:00"/>
        <d v="2024-06-29T09:32:00"/>
        <d v="2024-06-29T11:13:00"/>
        <d v="2024-06-29T11:16:00"/>
        <d v="2024-06-29T16:41:00"/>
        <d v="2024-07-01T09:03:00"/>
        <d v="2024-07-01T13:53:00"/>
        <d v="2024-07-01T19:10:00"/>
        <d v="2024-07-02T16:16:00"/>
        <d v="2024-07-03T08:02:00"/>
        <d v="2024-07-03T09:56:00"/>
        <d v="2024-07-03T11:19:00"/>
        <d v="2024-07-03T17:37:00"/>
        <d v="2024-07-04T08:31:00"/>
        <d v="2024-07-04T09:14:00"/>
        <d v="2024-07-04T11:26:00"/>
        <d v="2024-07-04T12:17:00"/>
        <d v="2024-07-04T12:32:00"/>
        <d v="2024-07-04T13:16:00"/>
        <d v="2024-07-05T07:51:00"/>
        <d v="2024-07-05T09:51:00"/>
        <d v="2024-07-05T10:05:00"/>
        <d v="2024-07-05T14:54:00"/>
        <d v="2024-07-06T15:11:00"/>
        <d v="2024-07-07T11:17:00"/>
        <d v="2024-07-07T11:53:00"/>
        <d v="2024-07-07T12:04:00"/>
        <d v="2024-07-07T12:24:00"/>
        <d v="2024-07-07T16:09:00"/>
        <d v="2024-07-07T17:13:00"/>
        <d v="2024-07-08T09:43:00"/>
        <d v="2024-07-09T08:32:00"/>
        <d v="2024-07-09T11:55:00"/>
        <d v="2024-07-09T17:38:00"/>
        <d v="2024-07-10T11:15:00"/>
        <d v="2024-07-10T12:30:00"/>
        <d v="2024-07-10T14:11:00"/>
        <d v="2024-07-10T15:00:00"/>
        <d v="2024-07-10T18:07:00"/>
        <d v="2024-07-10T18:11:00"/>
        <d v="2024-07-10T20:03:00"/>
        <d v="2024-07-11T09:06:00"/>
        <d v="2024-07-11T12:26:00"/>
        <d v="2024-07-12T12:42:00"/>
        <d v="2024-07-12T13:15:00"/>
        <d v="2024-07-13T08:02:00"/>
        <d v="2024-07-13T09:03:00"/>
        <d v="2024-07-13T09:14:00"/>
        <d v="2024-07-13T09:40:00"/>
        <d v="2024-07-13T10:18:00"/>
        <d v="2024-07-13T14:35:00"/>
        <d v="2024-07-13T14:39:00"/>
        <d v="2024-07-14T10:57:00"/>
        <d v="2024-07-14T11:55:00"/>
        <d v="2024-07-15T15:20:00"/>
        <d v="2024-07-16T10:48:00"/>
        <d v="2024-07-16T11:03:00"/>
        <d v="2024-07-16T20:41:00"/>
        <d v="2024-07-16T20:46:00"/>
        <d v="2024-07-17T14:03:00"/>
        <d v="2024-07-17T14:08:00"/>
        <d v="2024-07-18T07:28:00"/>
        <d v="2024-07-18T09:10:00"/>
        <d v="2024-07-18T14:03:00"/>
        <d v="2024-07-18T15:03:00"/>
        <d v="2024-07-19T09:48:00"/>
        <d v="2024-07-19T13:45:00"/>
        <d v="2024-07-20T09:45:00"/>
        <d v="2024-07-20T10:35:00"/>
        <d v="2024-07-20T10:51:00"/>
        <d v="2024-07-21T09:22:00"/>
        <d v="2024-07-21T10:23:00"/>
        <d v="2024-07-21T13:17:00"/>
        <d v="2024-07-21T17:38:00"/>
        <d v="2024-07-23T10:12:00"/>
        <d v="2024-07-23T13:09:00"/>
        <d v="2024-07-24T07:59:00"/>
        <d v="2024-07-24T16:57:00"/>
        <d v="2024-07-25T08:14:00"/>
        <d v="2024-07-25T08:57:00"/>
        <d v="2024-07-25T11:39:00"/>
        <d v="2024-07-25T12:09:00"/>
        <d v="2024-07-25T12:28:00"/>
        <d v="2024-07-25T17:58:00"/>
        <d v="2024-07-25T18:04:00"/>
        <d v="2024-07-26T07:32:00"/>
        <d v="2024-07-26T12:17:00"/>
        <d v="2024-07-26T13:00:00"/>
        <d v="2024-07-26T13:34:00"/>
        <d v="2024-07-26T13:57:00"/>
        <d v="2024-07-26T17:33:00"/>
        <d v="2024-07-27T08:16:00"/>
        <d v="2024-07-27T09:14:00"/>
        <d v="2024-07-27T09:15:00"/>
        <d v="2024-07-27T12:42:00"/>
        <d v="2024-07-27T14:12:00"/>
        <d v="2024-07-27T15:28:00"/>
        <d v="2024-07-27T16:13:00"/>
        <d v="2024-07-28T11:21:00"/>
        <d v="2024-07-28T11:34:00"/>
        <d v="2024-07-28T13:17:00"/>
        <d v="2024-07-28T16:39:00"/>
        <d v="2024-07-29T11:54:00"/>
        <d v="2024-07-29T13:42:00"/>
        <d v="2024-07-30T08:15:00"/>
        <d v="2024-07-30T08:45:00"/>
        <d v="2024-07-30T08:46:00"/>
        <d v="2024-07-30T12:53:00"/>
        <d v="2024-07-30T18:02:00"/>
        <d v="2024-07-31T07:54:00"/>
        <d v="2024-07-31T09:43:00"/>
        <d v="2024-07-31T11:37:00"/>
        <d v="2024-07-31T11:41:00"/>
        <d v="2024-07-31T12:50:00"/>
        <d v="2024-07-31T17:02:00"/>
        <d v="2024-08-01T07:50:00"/>
        <d v="2024-08-01T09:29:00"/>
        <d v="2024-08-01T09:32:00"/>
        <d v="2024-08-01T10:31:00"/>
        <d v="2024-08-01T10:53:00"/>
        <d v="2024-08-01T11:38:00"/>
        <d v="2024-08-02T12:35:00"/>
        <d v="2024-08-02T13:01:00"/>
        <d v="2024-08-02T19:51:00"/>
        <d v="2024-08-02T20:01:00"/>
        <d v="2024-08-02T20:09:00"/>
        <d v="2024-08-03T10:53:00"/>
        <d v="2024-08-03T16:50:00"/>
        <d v="2024-08-04T10:17:00"/>
        <d v="2024-08-04T12:10:00"/>
        <d v="2024-08-04T17:17:00"/>
        <d v="2024-08-05T07:32:00"/>
        <d v="2024-08-05T09:55:00"/>
        <d v="2024-08-05T09:59:00"/>
        <d v="2024-08-05T11:23:00"/>
        <d v="2024-08-05T13:12:00"/>
        <d v="2024-08-06T11:51:00"/>
        <d v="2024-08-06T13:16:00"/>
        <d v="2024-08-06T13:22:00"/>
        <d v="2024-08-06T16:01:00"/>
        <d v="2024-08-06T17:33:00"/>
        <d v="2024-08-07T11:09:00"/>
        <d v="2024-08-08T07:39:00"/>
        <d v="2024-08-08T09:46:00"/>
        <d v="2024-08-08T15:54:00"/>
        <d v="2024-08-10T09:49:00"/>
        <d v="2024-08-10T15:50:00"/>
        <d v="2024-08-11T09:14:00"/>
        <d v="2024-08-11T10:57:00"/>
        <d v="2024-08-11T19:28:00"/>
        <d v="2024-08-12T08:36:00"/>
        <d v="2024-08-12T09:02:00"/>
        <d v="2024-08-12T11:31:00"/>
        <d v="2024-08-12T13:11:00"/>
        <d v="2024-08-13T14:46:00"/>
        <d v="2024-08-14T09:42:00"/>
        <d v="2024-08-14T16:24:00"/>
        <d v="2024-08-14T17:58:00"/>
        <d v="2024-08-15T15:14:00"/>
        <d v="2024-08-16T10:51:00"/>
        <d v="2024-08-16T10:57:00"/>
        <d v="2024-08-16T13:34:00"/>
        <d v="2024-08-16T15:00:00"/>
        <d v="2024-08-17T07:31:00"/>
        <d v="2024-08-17T07:59:00"/>
        <d v="2024-08-17T08:08:00"/>
        <d v="2024-08-17T09:02:00"/>
        <d v="2024-08-17T09:05:00"/>
        <d v="2024-08-17T09:36:00"/>
        <d v="2024-08-18T10:30:00"/>
        <d v="2024-08-18T10:48:00"/>
        <d v="2024-08-18T13:01:00"/>
        <d v="2024-08-18T13:56:00"/>
        <d v="2024-08-18T14:33:00"/>
        <d v="2024-08-18T16:14:00"/>
        <d v="2024-08-19T13:07:00"/>
        <d v="2024-08-19T15:33:00"/>
        <d v="2024-08-20T12:59:00"/>
        <d v="2024-08-20T17:29:00"/>
        <d v="2024-08-20T17:59:00"/>
        <d v="2024-08-21T08:50:00"/>
        <d v="2024-08-21T09:52:00"/>
        <d v="2024-08-21T10:53:00"/>
        <d v="2024-08-21T11:03:00"/>
        <d v="2024-08-21T11:24:00"/>
        <d v="2024-08-21T16:34:00"/>
        <d v="2024-08-21T17:10:00"/>
        <d v="2024-08-22T08:09:00"/>
        <d v="2024-08-22T08:13:00"/>
        <d v="2024-08-22T14:31:00"/>
        <d v="2024-08-22T16:53:00"/>
        <d v="2024-08-22T19:25:00"/>
        <d v="2024-08-23T09:04:00"/>
        <d v="2024-08-23T09:48:00"/>
        <d v="2024-08-23T14:03:00"/>
        <d v="2024-08-23T16:14:00"/>
        <d v="2024-08-24T08:33:00"/>
        <d v="2024-08-24T09:29:00"/>
        <d v="2024-08-24T11:39:00"/>
        <d v="2024-08-24T15:41:00"/>
        <d v="2024-08-24T17:49:00"/>
        <d v="2024-08-24T17:52:00"/>
        <d v="2024-08-25T11:37:00"/>
        <d v="2024-08-26T10:26:00"/>
        <d v="2024-08-27T08:56:00"/>
        <d v="2024-08-27T10:05:00"/>
        <d v="2024-08-27T11:08:00"/>
        <d v="2024-08-27T12:35:00"/>
        <d v="2024-08-27T12:38:00"/>
        <d v="2024-08-27T13:03:00"/>
        <d v="2024-08-27T13:10:00"/>
        <d v="2024-08-27T15:11:00"/>
        <d v="2024-08-27T20:40:00"/>
        <d v="2024-08-28T07:50:00"/>
        <d v="2024-08-28T11:51:00"/>
        <d v="2024-08-28T12:33:00"/>
        <d v="2024-08-28T13:32:00"/>
        <d v="2024-08-28T13:45:00"/>
        <d v="2024-08-28T16:13:00"/>
        <d v="2024-08-28T17:25:00"/>
        <d v="2024-08-29T08:03:00"/>
        <d v="2024-08-29T10:44:00"/>
        <d v="2024-08-29T16:39:00"/>
        <d v="2024-08-30T08:10:00"/>
        <d v="2024-08-30T08:32:00"/>
        <d v="2024-08-30T09:03:00"/>
        <d v="2024-08-30T11:44:00"/>
        <d v="2024-08-30T13:57:00"/>
        <d v="2024-08-30T16:23:00"/>
        <d v="2024-08-30T17:32:00"/>
        <d v="2024-08-31T09:42:00"/>
        <d v="2024-08-31T14:26:00"/>
        <d v="2024-09-01T09:19:00"/>
        <d v="2024-09-01T15:11:00"/>
        <d v="2024-09-02T07:30:00"/>
        <d v="2024-09-02T16:53:00"/>
        <d v="2024-09-03T07:06:00"/>
        <d v="2024-09-03T11:34:00"/>
        <d v="2024-09-03T13:09:00"/>
        <d v="2024-09-03T18:46:00"/>
        <d v="2024-09-03T20:50:00"/>
        <d v="2024-09-04T13:24:00"/>
        <d v="2024-09-04T14:19:00"/>
        <d v="2024-09-04T15:00:00"/>
        <d v="2024-09-04T17:45:00"/>
        <d v="2024-09-04T19:47:00"/>
        <d v="2024-09-05T08:30:00"/>
        <d v="2024-09-05T13:34:00"/>
        <d v="2024-09-05T16:37:00"/>
        <d v="2024-09-06T11:00:00"/>
        <d v="2024-09-06T13:38:00"/>
        <d v="2024-09-06T16:50:00"/>
        <d v="2024-09-07T08:19:00"/>
        <d v="2024-09-07T09:10:00"/>
        <d v="2024-09-07T09:55:00"/>
        <d v="2024-09-08T10:46:00"/>
        <d v="2024-09-08T11:10:00"/>
        <d v="2024-09-08T12:59:00"/>
        <d v="2024-09-08T13:07:00"/>
        <d v="2024-09-08T14:11:00"/>
        <d v="2024-09-08T17:20:00"/>
        <d v="2024-09-08T17:23:00"/>
        <d v="2024-09-09T13:09:00"/>
        <d v="2024-09-09T20:21:00"/>
        <d v="2024-09-09T20:33:00"/>
        <d v="2024-09-10T09:04:00"/>
        <d v="2024-09-10T11:48:00"/>
        <d v="2024-09-10T12:08:00"/>
        <d v="2024-09-10T12:09:00"/>
        <d v="2024-09-10T16:19:00"/>
        <d v="2024-09-10T17:00:00"/>
        <d v="2024-09-10T19:23:00"/>
        <d v="2024-09-11T11:41:00"/>
        <d v="2024-09-11T11:45:00"/>
        <d v="2024-09-11T13:00:00"/>
        <d v="2024-09-11T16:05:00"/>
        <d v="2024-09-12T11:12:00"/>
        <d v="2024-09-12T12:35:00"/>
        <d v="2024-09-12T13:37:00"/>
        <d v="2024-09-12T13:51:00"/>
        <d v="2024-09-12T14:40:00"/>
        <d v="2024-09-12T14:41:00"/>
        <d v="2024-09-12T15:07:00"/>
        <d v="2024-09-12T17:04:00"/>
        <d v="2024-09-13T07:32:00"/>
        <d v="2024-09-13T09:33:00"/>
        <d v="2024-09-13T10:59:00"/>
        <d v="2024-09-13T13:09:00"/>
        <d v="2024-09-13T13:13:00"/>
        <d v="2024-09-13T15:53:00"/>
        <d v="2024-09-13T15:57:00"/>
        <d v="2024-09-13T16:18:00"/>
        <d v="2024-09-13T16:42:00"/>
        <d v="2024-09-14T07:57:00"/>
        <d v="2024-09-14T10:51:00"/>
        <d v="2024-09-14T14:47:00"/>
        <d v="2024-09-15T09:43:00"/>
        <d v="2024-09-15T09:51:00"/>
        <d v="2024-09-15T10:23:00"/>
        <d v="2024-09-15T12:15:00"/>
        <d v="2024-09-15T20:01:00"/>
        <d v="2024-09-16T08:04:00"/>
        <d v="2024-09-16T20:23:00"/>
        <d v="2024-09-17T08:38:00"/>
        <d v="2024-09-17T09:22:00"/>
        <d v="2024-09-17T09:28:00"/>
        <d v="2024-09-17T10:23:00"/>
        <d v="2024-09-17T11:59:00"/>
        <d v="2024-09-17T12:07:00"/>
        <d v="2024-09-17T13:40:00"/>
        <d v="2024-09-17T16:36:00"/>
        <d v="2024-09-17T17:29:00"/>
        <d v="2024-09-17T17:34:00"/>
        <d v="2024-09-17T19:14:00"/>
        <d v="2024-09-17T19:43:00"/>
        <d v="2024-09-17T19:44:00"/>
        <d v="2024-09-17T20:55:00"/>
        <d v="2024-09-18T08:43:00"/>
        <d v="2024-09-18T11:18:00"/>
        <d v="2024-09-18T11:42:00"/>
        <d v="2024-09-18T12:50:00"/>
        <d v="2024-09-18T14:55:00"/>
        <d v="2024-09-18T16:41:00"/>
        <d v="2024-09-18T16:48:00"/>
        <d v="2024-09-18T16:57:00"/>
        <d v="2024-09-19T08:09:00"/>
        <d v="2024-09-19T09:25:00"/>
        <d v="2024-09-19T09:56:00"/>
        <d v="2024-09-19T16:21:00"/>
        <d v="2024-09-19T16:46:00"/>
        <d v="2024-09-19T19:01:00"/>
        <d v="2024-09-19T20:28:00"/>
        <d v="2024-09-19T20:58:00"/>
        <d v="2024-09-20T09:33:00"/>
        <d v="2024-09-20T09:54:00"/>
        <d v="2024-09-20T11:11:00"/>
        <d v="2024-09-20T11:24:00"/>
        <d v="2024-09-20T14:44:00"/>
        <d v="2024-09-20T17:13:00"/>
        <d v="2024-09-20T18:53:00"/>
        <d v="2024-09-21T10:57:00"/>
        <d v="2024-09-21T11:49:00"/>
        <d v="2024-09-21T14:45:00"/>
        <d v="2024-09-21T17:11:00"/>
        <d v="2024-09-22T11:02:00"/>
        <d v="2024-09-22T11:07:00"/>
        <d v="2024-09-22T13:02:00"/>
        <d v="2024-09-23T07:54:00"/>
        <d v="2024-09-23T09:43:00"/>
        <d v="2024-09-23T12:25:00"/>
        <d v="2024-09-23T14:11:00"/>
        <d v="2024-09-23T14:19:00"/>
        <d v="2024-09-23T15:54:00"/>
        <d v="2024-09-24T07:53:00"/>
        <d v="2024-09-24T11:12:00"/>
        <d v="2024-09-24T11:20:00"/>
        <d v="2024-09-25T08:04:00"/>
        <d v="2024-09-25T12:21:00"/>
        <d v="2024-09-25T12:40:00"/>
        <d v="2024-09-25T13:48:00"/>
        <d v="2024-09-25T15:08:00"/>
        <d v="2024-09-25T17:21:00"/>
        <d v="2024-09-25T17:54:00"/>
        <d v="2024-09-26T10:24:00"/>
        <d v="2024-09-26T12:46:00"/>
        <d v="2024-09-26T14:14:00"/>
        <d v="2024-09-26T14:51:00"/>
        <d v="2024-09-27T08:08:00"/>
        <d v="2024-09-27T09:53:00"/>
        <d v="2024-09-27T10:45:00"/>
        <d v="2024-09-27T10:46:00"/>
        <d v="2024-09-27T11:32:00"/>
        <d v="2024-09-27T13:23:00"/>
        <d v="2024-09-27T13:38:00"/>
        <d v="2024-09-27T14:23:00"/>
        <d v="2024-09-28T08:25:00"/>
        <d v="2024-09-28T12:40:00"/>
        <d v="2024-09-28T12:51:00"/>
        <d v="2024-09-28T14:31:00"/>
        <d v="2024-09-28T16:08:00"/>
        <d v="2024-09-28T16:33:00"/>
        <d v="2024-09-28T19:06:00"/>
        <d v="2024-09-28T20:32:00"/>
        <d v="2024-09-29T07:36:00"/>
        <d v="2024-09-29T08:27:00"/>
        <d v="2024-09-29T10:11:00"/>
        <d v="2024-09-29T11:28:00"/>
        <d v="2024-09-29T13:32:00"/>
        <d v="2024-09-29T15:46:00"/>
        <d v="2024-09-29T15:51:00"/>
        <d v="2024-09-29T15:56:00"/>
        <d v="2024-09-29T17:27:00"/>
        <d v="2024-09-30T09:32:00"/>
        <d v="2024-09-30T10:29:00"/>
        <d v="2024-09-30T10:38:00"/>
        <d v="2024-09-30T11:40:00"/>
        <d v="2024-09-30T13:29:00"/>
        <d v="2024-09-30T13:54:00"/>
        <d v="2024-09-30T14:03:00"/>
        <d v="2024-09-30T14:20:00"/>
        <d v="2024-09-30T15:05:00"/>
        <d v="2024-09-30T15:16:00"/>
        <d v="2024-10-01T08:14:00"/>
        <d v="2024-10-01T08:20:00"/>
        <d v="2024-10-01T09:34:00"/>
        <d v="2024-10-01T09:39:00"/>
        <d v="2024-10-02T09:01:00"/>
        <d v="2024-10-02T11:20:00"/>
        <d v="2024-10-02T11:34:00"/>
        <d v="2024-10-02T12:42:00"/>
        <d v="2024-10-02T16:01:00"/>
        <d v="2024-10-03T08:14:00"/>
        <d v="2024-10-03T08:16:00"/>
        <d v="2024-10-03T08:19:00"/>
        <d v="2024-10-03T09:35:00"/>
        <d v="2024-10-03T10:35:00"/>
        <d v="2024-10-03T11:37:00"/>
        <d v="2024-10-03T11:52:00"/>
        <d v="2024-10-03T12:36:00"/>
        <d v="2024-10-03T14:02:00"/>
        <d v="2024-10-03T16:55:00"/>
        <d v="2024-10-04T09:43:00"/>
        <d v="2024-10-04T10:24:00"/>
        <d v="2024-10-04T10:44:00"/>
        <d v="2024-10-04T10:53:00"/>
        <d v="2024-10-04T11:27:00"/>
        <d v="2024-10-04T12:38:00"/>
        <d v="2024-10-04T12:42:00"/>
        <d v="2024-10-04T13:37:00"/>
        <d v="2024-10-04T16:52:00"/>
        <d v="2024-10-05T07:42:00"/>
        <d v="2024-10-05T10:13:00"/>
        <d v="2024-10-05T10:42:00"/>
        <d v="2024-10-05T11:59:00"/>
        <d v="2024-10-05T15:55:00"/>
        <d v="2024-10-06T12:41:00"/>
        <d v="2024-10-06T14:57:00"/>
        <d v="2024-10-07T13:05:00"/>
        <d v="2024-10-07T15:07:00"/>
        <d v="2024-10-08T09:10:00"/>
        <d v="2024-10-08T09:29:00"/>
        <d v="2024-10-08T09:34:00"/>
        <d v="2024-10-08T09:46:00"/>
        <d v="2024-10-08T10:00:00"/>
        <d v="2024-10-08T10:23:00"/>
        <d v="2024-10-08T11:48:00"/>
        <d v="2024-10-08T11:58:00"/>
        <d v="2024-10-08T12:18:00"/>
        <d v="2024-10-08T12:36:00"/>
        <d v="2024-10-08T13:23:00"/>
        <d v="2024-10-08T15:20:00"/>
        <d v="2024-10-08T15:53:00"/>
        <d v="2024-10-09T09:53:00"/>
        <d v="2024-10-09T09:57:00"/>
        <d v="2024-10-09T09:59:00"/>
        <d v="2024-10-09T11:32:00"/>
        <d v="2024-10-09T14:36:00"/>
        <d v="2024-10-09T15:48:00"/>
        <d v="2024-10-09T16:48:00"/>
        <d v="2024-10-10T07:24:00"/>
        <d v="2024-10-10T09:36:00"/>
        <d v="2024-10-10T09:38:00"/>
        <d v="2024-10-10T10:47:00"/>
        <d v="2024-10-10T10:48:00"/>
        <d v="2024-10-10T11:35:00"/>
        <d v="2024-10-10T12:17:00"/>
        <d v="2024-10-10T13:31:00"/>
        <d v="2024-10-10T15:45:00"/>
        <d v="2024-10-10T20:31:00"/>
        <d v="2024-10-11T12:06:00"/>
        <d v="2024-10-11T14:39:00"/>
        <d v="2024-10-11T15:41:00"/>
        <d v="2024-10-12T09:45:00"/>
        <d v="2024-10-12T10:11:00"/>
        <d v="2024-10-13T09:26:00"/>
        <d v="2024-10-13T09:59:00"/>
        <d v="2024-10-13T10:07:00"/>
        <d v="2024-10-13T10:18:00"/>
        <d v="2024-10-13T10:19:00"/>
        <d v="2024-10-13T10:47:00"/>
        <d v="2024-10-13T13:25:00"/>
        <d v="2024-10-13T13:29:00"/>
        <d v="2024-10-13T13:33:00"/>
        <d v="2024-10-13T13:37:00"/>
        <d v="2024-10-13T13:44:00"/>
        <d v="2024-10-13T13:50:00"/>
        <d v="2024-10-13T17:28:00"/>
        <d v="2024-10-14T09:15:00"/>
        <d v="2024-10-15T11:53:00"/>
        <d v="2024-10-15T13:02:00"/>
        <d v="2024-10-15T14:55:00"/>
        <d v="2024-10-15T15:26:00"/>
        <d v="2024-10-16T07:54:00"/>
        <d v="2024-10-16T09:17:00"/>
        <d v="2024-10-16T10:54:00"/>
        <d v="2024-10-16T12:50:00"/>
        <d v="2024-10-16T17:04:00"/>
        <d v="2024-10-17T09:12:00"/>
        <d v="2024-10-17T09:31:00"/>
        <d v="2024-10-17T10:00:00"/>
        <d v="2024-10-17T14:32:00"/>
        <d v="2024-10-17T16:27:00"/>
        <d v="2024-10-18T12:08:00"/>
        <d v="2024-10-18T12:24:00"/>
        <d v="2024-10-18T13:14:00"/>
        <d v="2024-10-18T15:10:00"/>
        <d v="2024-10-18T15:22:00"/>
        <d v="2024-10-19T11:29:00"/>
        <d v="2024-10-19T15:16:00"/>
        <d v="2024-10-19T17:07:00"/>
        <d v="2024-10-19T19:27:00"/>
        <d v="2024-10-20T12:12:00"/>
        <d v="2024-10-20T12:44:00"/>
        <d v="2024-10-21T09:37:00"/>
        <d v="2024-10-21T14:44:00"/>
        <d v="2024-10-21T18:53:00"/>
        <d v="2024-10-22T07:47:00"/>
        <d v="2024-10-22T07:51:00"/>
        <d v="2024-10-22T09:39:00"/>
        <d v="2024-10-22T11:15:00"/>
        <d v="2024-10-22T12:31:00"/>
        <d v="2024-10-22T17:03:00"/>
        <d v="2024-10-23T07:55:00"/>
        <d v="2024-10-23T09:34:00"/>
        <d v="2024-10-23T10:56:00"/>
        <d v="2024-10-23T11:40:00"/>
        <d v="2024-10-23T13:19:00"/>
        <d v="2024-10-23T13:25:00"/>
        <d v="2024-10-23T13:29:00"/>
        <d v="2024-10-24T07:44:00"/>
        <d v="2024-10-24T09:20:00"/>
        <d v="2024-10-24T10:57:00"/>
        <d v="2024-10-24T13:36:00"/>
        <d v="2024-10-24T14:23:00"/>
        <d v="2024-10-24T19:01:00"/>
        <d v="2024-10-25T09:00:00"/>
        <d v="2024-10-25T12:19:00"/>
        <d v="2024-10-25T12:54:00"/>
        <d v="2024-10-25T13:24:00"/>
        <d v="2024-10-26T08:13:00"/>
        <d v="2024-10-26T09:39:00"/>
        <d v="2024-10-26T13:37:00"/>
        <d v="2024-10-27T09:31:00"/>
        <d v="2024-10-27T10:54:00"/>
        <d v="2024-10-27T12:52:00"/>
        <d v="2024-10-28T10:41:00"/>
        <d v="2024-10-28T12:11:00"/>
        <d v="2024-10-28T13:40:00"/>
        <d v="2024-10-28T15:13:00"/>
        <d v="2024-10-28T16:04:00"/>
        <d v="2024-10-29T07:39:00"/>
        <d v="2024-10-29T10:14:00"/>
        <d v="2024-10-29T10:15:00"/>
        <d v="2024-10-29T11:19:00"/>
        <d v="2024-10-29T11:28:00"/>
        <d v="2024-10-29T11:39:00"/>
        <d v="2024-10-29T12:43:00"/>
        <d v="2024-10-29T13:31:00"/>
        <d v="2024-10-30T07:44:00"/>
        <d v="2024-10-30T09:23:00"/>
        <d v="2024-10-30T12:19:00"/>
        <d v="2024-10-30T13:06:00"/>
        <d v="2024-10-30T14:11:00"/>
        <d v="2024-10-30T14:12:00"/>
        <d v="2024-10-30T15:08:00"/>
        <d v="2024-10-30T15:25:00"/>
        <d v="2024-10-30T16:39:00"/>
        <d v="2024-10-31T09:25:00"/>
        <d v="2024-10-31T09:32:00"/>
        <d v="2024-10-31T09:44:00"/>
        <d v="2024-10-31T10:58:00"/>
        <d v="2024-10-31T11:49:00"/>
        <d v="2024-10-31T12:04:00"/>
        <d v="2024-10-31T14:33:00"/>
        <d v="2024-10-31T20:13:00"/>
        <d v="2024-10-31T21:00:00"/>
        <d v="2024-11-01T09:32:00"/>
        <d v="2024-11-01T10:39:00"/>
        <d v="2024-11-01T10:47:00"/>
        <d v="2024-11-01T11:20:00"/>
        <d v="2024-11-01T11:34:00"/>
        <d v="2024-11-01T11:37:00"/>
        <d v="2024-11-01T11:42:00"/>
        <d v="2024-11-01T12:50:00"/>
        <d v="2024-11-01T13:08:00"/>
        <d v="2024-11-01T13:15:00"/>
        <d v="2024-11-01T13:58:00"/>
        <d v="2024-11-01T14:45:00"/>
        <d v="2024-11-01T19:34:00"/>
        <d v="2024-11-02T08:26:00"/>
        <d v="2024-11-02T08:58:00"/>
        <d v="2024-11-02T11:54:00"/>
        <d v="2024-11-02T15:08:00"/>
        <d v="2024-11-02T20:29:00"/>
        <d v="2024-11-02T20:30:00"/>
        <d v="2024-11-02T20:35:00"/>
        <d v="2024-11-03T13:41:00"/>
        <d v="2024-11-03T15:07:00"/>
        <d v="2024-11-03T15:12:00"/>
        <d v="2024-11-03T15:22:00"/>
        <d v="2024-11-03T15:29:00"/>
        <d v="2024-11-03T16:27:00"/>
        <d v="2024-11-04T09:28:00"/>
        <d v="2024-11-04T10:08:00"/>
        <d v="2024-11-04T10:19:00"/>
        <d v="2024-11-04T10:22:00"/>
        <d v="2024-11-04T11:03:00"/>
        <d v="2024-11-04T11:38:00"/>
        <d v="2024-11-04T12:36:00"/>
        <d v="2024-11-04T13:31:00"/>
        <d v="2024-11-04T15:40:00"/>
        <d v="2024-11-04T20:23:00"/>
        <d v="2024-11-05T09:29:00"/>
        <d v="2024-11-05T09:58:00"/>
        <d v="2024-11-05T11:15:00"/>
        <d v="2024-11-05T11:46:00"/>
        <d v="2024-11-05T13:09:00"/>
        <d v="2024-11-05T14:13:00"/>
        <d v="2024-11-05T15:02:00"/>
        <d v="2024-11-05T15:19:00"/>
        <d v="2024-11-06T09:00:00"/>
        <d v="2024-11-06T17:10:00"/>
        <d v="2024-11-06T17:18:00"/>
        <d v="2024-11-07T09:18:00"/>
        <d v="2024-11-07T12:10:00"/>
        <d v="2024-11-07T14:06:00"/>
        <d v="2024-11-07T14:49:00"/>
        <d v="2024-11-08T08:53:00"/>
        <d v="2024-11-08T13:47:00"/>
        <d v="2024-11-09T07:38:00"/>
        <d v="2024-11-09T08:11:00"/>
        <d v="2024-11-09T10:17:00"/>
        <d v="2024-11-09T10:18:00"/>
        <d v="2024-11-09T10:22:00"/>
        <d v="2024-11-09T10:45:00"/>
        <d v="2024-11-09T13:19:00"/>
        <d v="2024-11-09T14:06:00"/>
        <d v="2024-11-10T10:45:00"/>
        <d v="2024-11-10T10:51:00"/>
        <d v="2024-11-10T12:29:00"/>
        <d v="2024-11-10T15:03:00"/>
        <d v="2024-11-10T15:18:00"/>
        <d v="2024-11-10T15:30:00"/>
        <d v="2024-11-10T19:49:00"/>
        <d v="2024-11-10T19:52:00"/>
        <d v="2024-11-10T20:02:00"/>
        <d v="2024-11-10T20:09:00"/>
        <d v="2024-11-11T08:28:00"/>
        <d v="2024-11-11T09:41:00"/>
        <d v="2024-11-11T09:58:00"/>
        <d v="2024-11-11T18:01:00"/>
        <d v="2024-11-12T09:51:00"/>
        <d v="2024-11-12T13:30:00"/>
        <d v="2024-11-13T10:29:00"/>
        <d v="2024-11-13T12:10:00"/>
        <d v="2024-11-13T12:33:00"/>
        <d v="2024-11-13T12:40:00"/>
        <d v="2024-11-13T17:52:00"/>
        <d v="2024-11-14T09:20:00"/>
        <d v="2024-11-14T09:24:00"/>
        <d v="2024-11-14T11:13:00"/>
        <d v="2024-11-14T11:14:00"/>
        <d v="2024-11-14T11:16:00"/>
        <d v="2024-11-14T13:42:00"/>
        <d v="2024-11-15T10:03:00"/>
        <d v="2024-11-15T12:24:00"/>
        <d v="2024-11-16T09:26:00"/>
        <d v="2024-11-16T10:14:00"/>
        <d v="2024-11-17T09:43:00"/>
        <d v="2024-11-17T09:48:00"/>
        <d v="2024-11-17T10:28:00"/>
        <d v="2024-11-17T10:33:00"/>
        <d v="2024-11-17T10:40:00"/>
        <d v="2024-11-17T11:46:00"/>
        <d v="2024-11-17T12:23:00"/>
        <d v="2024-11-18T12:22:00"/>
        <d v="2024-11-18T12:38:00"/>
        <d v="2024-11-18T12:39:00"/>
        <d v="2024-11-18T15:28:00"/>
        <d v="2024-11-19T11:16:00"/>
        <d v="2024-11-19T11:32:00"/>
        <d v="2024-11-19T11:41:00"/>
        <d v="2024-11-19T11:48:00"/>
        <d v="2024-11-19T14:34:00"/>
        <d v="2024-11-19T19:42:00"/>
        <d v="2024-11-19T19:43:00"/>
        <d v="2024-11-19T19:46:00"/>
        <d v="2024-11-19T19:48:00"/>
        <d v="2024-11-19T20:36:00"/>
        <d v="2024-11-20T07:57:00"/>
        <d v="2024-11-20T08:03:00"/>
        <d v="2024-11-20T11:07:00"/>
        <d v="2024-11-20T13:20:00"/>
        <d v="2024-11-20T13:21:00"/>
        <d v="2024-11-21T07:57:00"/>
        <d v="2024-11-21T10:34:00"/>
        <d v="2024-11-21T14:23:00"/>
        <d v="2024-11-21T14:33:00"/>
        <d v="2024-11-21T14:50:00"/>
        <d v="2024-11-21T16:31:00"/>
        <d v="2024-11-22T07:50:00"/>
        <d v="2024-11-22T11:23:00"/>
        <d v="2024-11-22T11:45:00"/>
        <d v="2024-11-22T13:17:00"/>
        <d v="2024-11-22T13:20:00"/>
        <d v="2024-11-22T14:35:00"/>
        <d v="2024-11-24T12:03:00"/>
        <d v="2024-11-24T17:13:00"/>
        <d v="2024-11-25T08:01:00"/>
        <d v="2024-11-25T10:00:00"/>
        <d v="2024-11-25T13:11:00"/>
        <d v="2024-11-25T16:14:00"/>
        <d v="2024-11-26T09:42:00"/>
        <d v="2024-11-26T09:53:00"/>
        <d v="2024-11-26T09:55:00"/>
        <d v="2024-11-26T11:07:00"/>
        <d v="2024-11-26T11:10:00"/>
        <d v="2024-11-26T11:51:00"/>
        <d v="2024-11-26T14:19:00"/>
        <d v="2024-11-26T17:40:00"/>
        <d v="2024-11-26T20:53:00"/>
        <d v="2024-11-26T20:56:00"/>
        <d v="2024-11-27T07:59:00"/>
        <d v="2024-11-27T09:48:00"/>
        <d v="2024-11-27T10:22:00"/>
        <d v="2024-11-27T11:04:00"/>
        <d v="2024-11-27T13:07:00"/>
        <d v="2024-11-27T15:15:00"/>
        <d v="2024-11-27T16:23:00"/>
        <d v="2024-11-28T08:08:00"/>
        <d v="2024-11-28T10:39:00"/>
        <d v="2024-11-28T10:41:00"/>
        <d v="2024-11-28T10:52:00"/>
        <d v="2024-11-28T15:59:00"/>
        <d v="2024-11-28T19:16:00"/>
        <d v="2024-11-29T08:00:00"/>
        <d v="2024-11-29T08:04:00"/>
        <d v="2024-11-29T09:09:00"/>
        <d v="2024-11-29T11:34:00"/>
        <d v="2024-11-29T11:42:00"/>
        <d v="2024-11-29T20:57:00"/>
        <d v="2024-11-30T07:47:00"/>
        <d v="2024-11-30T10:43:00"/>
        <d v="2024-11-30T11:15:00"/>
        <d v="2024-11-30T11:49:00"/>
        <d v="2024-11-30T12:35:00"/>
        <d v="2024-11-30T19:38:00"/>
        <d v="2024-11-30T19:42:00"/>
        <d v="2024-11-30T19:45:00"/>
        <d v="2024-12-01T19:19:00"/>
        <d v="2024-12-01T19:20:00"/>
        <d v="2024-12-01T19:23:00"/>
        <d v="2024-12-02T09:10:00"/>
        <d v="2024-12-02T11:31:00"/>
        <d v="2024-12-02T11:34:00"/>
        <d v="2024-12-02T12:47:00"/>
        <d v="2024-12-02T13:07:00"/>
        <d v="2024-12-03T07:52:00"/>
        <d v="2024-12-03T10:11:00"/>
        <d v="2024-12-03T12:08:00"/>
        <d v="2024-12-03T14:30:00"/>
        <d v="2024-12-03T19:07:00"/>
        <d v="2024-12-03T19:12:00"/>
        <d v="2024-12-03T19:13:00"/>
        <d v="2024-12-04T08:07:00"/>
        <d v="2024-12-04T13:56:00"/>
        <d v="2024-12-04T20:35:00"/>
        <d v="2024-12-04T20:41:00"/>
        <d v="2024-12-04T20:45:00"/>
        <d v="2024-12-05T12:33:00"/>
        <d v="2024-12-05T12:46:00"/>
        <d v="2024-12-05T12:54:00"/>
        <d v="2024-12-05T13:30:00"/>
        <d v="2024-12-05T19:36:00"/>
        <d v="2024-12-05T19:39:00"/>
        <d v="2024-12-05T19:41:00"/>
        <d v="2024-12-06T10:56:00"/>
        <d v="2024-12-06T13:45:00"/>
        <d v="2024-12-06T14:02:00"/>
        <d v="2024-12-06T15:07:00"/>
        <d v="2024-12-06T16:41:00"/>
        <d v="2024-12-07T08:30:00"/>
        <d v="2024-12-07T08:34:00"/>
        <d v="2024-12-07T08:38:00"/>
        <d v="2024-12-07T09:33:00"/>
        <d v="2024-12-08T10:15:00"/>
        <d v="2024-12-08T10:25:00"/>
        <d v="2024-12-08T10:30:00"/>
        <d v="2024-12-08T10:53:00"/>
        <d v="2024-12-08T11:17:00"/>
        <d v="2024-12-08T11:43:00"/>
        <d v="2024-12-08T12:12:00"/>
        <d v="2024-12-08T13:46:00"/>
        <d v="2024-12-08T13:53:00"/>
        <d v="2024-12-08T14:20:00"/>
        <d v="2024-12-08T14:24:00"/>
        <d v="2024-12-08T14:32:00"/>
        <d v="2024-12-09T12:32:00"/>
        <d v="2024-12-09T12:39:00"/>
        <d v="2024-12-10T10:38:00"/>
        <d v="2024-12-10T11:07:00"/>
        <d v="2024-12-10T11:11:00"/>
        <d v="2024-12-10T12:07:00"/>
        <d v="2024-12-10T12:10:00"/>
        <d v="2024-12-10T13:39:00"/>
        <d v="2024-12-10T14:05:00"/>
        <d v="2024-12-10T19:28:00"/>
        <d v="2024-12-10T19:32:00"/>
        <d v="2024-12-10T19:33:00"/>
        <d v="2024-12-11T09:14:00"/>
        <d v="2024-12-11T12:21:00"/>
        <d v="2024-12-11T13:30:00"/>
        <d v="2024-12-11T14:06:00"/>
        <d v="2024-12-11T14:23:00"/>
        <d v="2024-12-11T20:22:00"/>
        <d v="2024-12-11T20:27:00"/>
        <d v="2024-12-12T11:19:00"/>
        <d v="2024-12-12T13:25:00"/>
        <d v="2024-12-12T14:17:00"/>
        <d v="2024-12-12T20:11:00"/>
        <d v="2024-12-13T11:55:00"/>
        <d v="2024-12-13T12:02:00"/>
        <d v="2024-12-13T12:10:00"/>
        <d v="2024-12-13T16:50:00"/>
        <d v="2024-12-13T19:36:00"/>
        <d v="2024-12-13T19:42:00"/>
        <d v="2024-12-14T09:07:00"/>
        <d v="2024-12-14T11:32:00"/>
        <d v="2024-12-14T12:22:00"/>
        <d v="2024-12-14T12:27:00"/>
        <d v="2024-12-14T15:31:00"/>
        <d v="2024-12-14T15:37:00"/>
        <d v="2024-12-15T11:55:00"/>
        <d v="2024-12-15T13:33:00"/>
        <d v="2024-12-17T09:22:00"/>
        <d v="2024-12-17T09:25:00"/>
        <d v="2024-12-17T09:56:00"/>
        <d v="2024-12-17T10:30:00"/>
        <d v="2024-12-17T14:38:00"/>
        <d v="2024-12-18T08:02:00"/>
        <d v="2024-12-18T11:17:00"/>
        <d v="2024-12-18T11:23:00"/>
        <d v="2024-12-18T14:30:00"/>
        <d v="2024-12-19T07:27:00"/>
        <d v="2024-12-19T08:19:00"/>
        <d v="2024-12-19T09:59:00"/>
        <d v="2024-12-19T11:27:00"/>
        <d v="2024-12-19T11:29:00"/>
        <d v="2024-12-19T11:32:00"/>
        <d v="2024-12-19T11:41:00"/>
        <d v="2024-12-19T12:29:00"/>
        <d v="2024-12-19T12:34:00"/>
        <d v="2024-12-19T14:17:00"/>
        <d v="2024-12-19T16:22:00"/>
        <d v="2024-12-19T16:36:00"/>
        <d v="2024-12-19T20:27:00"/>
        <d v="2024-12-20T07:28:00"/>
        <d v="2024-12-20T10:04:00"/>
        <d v="2024-12-20T10:47:00"/>
        <d v="2024-12-20T10:50:00"/>
        <d v="2024-12-20T11:42:00"/>
        <d v="2024-12-20T13:15:00"/>
        <d v="2024-12-20T13:29:00"/>
        <d v="2024-12-20T13:42:00"/>
        <d v="2024-12-20T13:43:00"/>
        <d v="2024-12-20T13:44:00"/>
        <d v="2024-12-20T19:55:00"/>
        <d v="2024-12-20T19:58:00"/>
        <d v="2024-12-20T19:59:00"/>
        <d v="2024-12-20T20:04:00"/>
        <d v="2024-12-21T11:52:00"/>
        <d v="2024-12-21T13:36:00"/>
        <d v="2024-12-22T12:29:00"/>
        <d v="2024-12-23T09:17:00"/>
        <d v="2024-12-23T10:17:00"/>
        <d v="2024-12-23T11:20:00"/>
        <d v="2024-12-23T11:25:00"/>
        <d v="2024-12-23T16:14:00"/>
        <d v="2024-12-23T17:06:00"/>
        <d v="2024-12-23T17:10:00"/>
        <d v="2024-12-27T13:39:00"/>
        <d v="2024-12-27T20:19:00"/>
        <d v="2024-12-27T20:25:00"/>
        <d v="2024-12-27T20:27:00"/>
        <d v="2024-12-27T20:31:00"/>
        <d v="2024-12-28T08:47:00"/>
        <d v="2024-12-28T12:05:00"/>
        <d v="2024-12-28T15:16:00"/>
        <d v="2024-12-28T15:56:00"/>
        <d v="2024-12-28T16:22:00"/>
        <d v="2024-12-28T17:08:00"/>
        <d v="2024-12-28T20:20:00"/>
        <d v="2024-12-28T20:25:00"/>
        <d v="2024-12-28T20:27:00"/>
        <d v="2024-12-29T10:37:00"/>
        <d v="2024-12-29T10:41:00"/>
        <d v="2024-12-29T10:43:00"/>
        <d v="2024-12-29T11:17:00"/>
        <d v="2024-12-29T11:56:00"/>
        <d v="2024-12-29T12:07:00"/>
        <d v="2025-01-02T16:05:00"/>
        <d v="2025-01-03T08:00:00"/>
        <d v="2025-01-03T13:16:00"/>
        <d v="2025-01-03T13:30:00"/>
        <d v="2025-01-03T20:02:00"/>
        <d v="2025-01-03T20:03:00"/>
        <d v="2025-01-04T10:59:00"/>
        <d v="2025-01-04T17:01:00"/>
        <d v="2025-01-05T11:25:00"/>
        <d v="2025-01-05T11:46:00"/>
        <d v="2025-01-05T12:35:00"/>
        <d v="2025-01-05T12:49:00"/>
        <d v="2025-01-05T15:54:00"/>
        <d v="2025-01-06T12:50:00"/>
        <d v="2025-01-06T19:49:00"/>
        <d v="2025-01-07T10:38:00"/>
        <d v="2025-01-07T12:27:00"/>
        <d v="2025-01-08T14:15:00"/>
        <d v="2025-01-08T18:56:00"/>
        <d v="2025-01-08T19:28:00"/>
        <d v="2025-01-09T12:11:00"/>
        <d v="2025-01-09T13:25:00"/>
        <d v="2025-01-09T19:44:00"/>
        <d v="2025-01-10T07:55:00"/>
        <d v="2025-01-10T15:03:00"/>
        <d v="2025-01-10T16:37:00"/>
        <d v="2025-01-10T19:08:00"/>
        <d v="2025-01-10T20:12:00"/>
        <d v="2025-01-10T20:15:00"/>
        <d v="2025-01-10T20:17:00"/>
        <d v="2025-01-11T15:49:00"/>
        <d v="2025-01-11T16:14:00"/>
        <d v="2025-01-11T17:08:00"/>
        <d v="2025-01-11T17:49:00"/>
        <d v="2025-01-12T10:06:00"/>
        <d v="2025-01-12T10:20:00"/>
        <d v="2025-01-12T10:47:00"/>
        <d v="2025-01-12T11:16:00"/>
        <d v="2025-01-12T11:24:00"/>
        <d v="2025-01-12T13:22:00"/>
        <d v="2025-01-12T18:00:00"/>
        <d v="2025-01-13T08:18:00"/>
        <d v="2025-01-13T11:40:00"/>
        <d v="2025-01-13T17:07:00"/>
        <d v="2025-01-14T11:27:00"/>
        <d v="2025-01-14T11:32:00"/>
        <d v="2025-01-14T13:28:00"/>
        <d v="2025-01-14T14:33:00"/>
        <d v="2025-01-14T20:53:00"/>
        <d v="2025-01-15T11:16:00"/>
        <d v="2025-01-15T11:20:00"/>
        <d v="2025-01-15T12:07:00"/>
        <d v="2025-01-16T11:35:00"/>
        <d v="2025-01-16T14:08:00"/>
        <d v="2025-01-17T07:45:00"/>
        <d v="2025-01-17T08:34:00"/>
        <d v="2025-01-17T11:35:00"/>
        <d v="2025-01-17T13:11:00"/>
        <d v="2025-01-17T13:34:00"/>
        <d v="2025-01-17T17:41:00"/>
        <d v="2025-01-18T12:17:00"/>
        <d v="2025-01-18T15:46:00"/>
        <d v="2025-01-19T09:44:00"/>
        <d v="2025-01-19T11:09:00"/>
        <d v="2025-01-19T12:04:00"/>
        <d v="2025-01-19T14:53:00"/>
        <d v="2025-01-20T13:21:00"/>
        <d v="2025-01-20T13:43:00"/>
        <d v="2025-01-21T08:59:00"/>
        <d v="2025-01-21T10:09:00"/>
        <d v="2025-01-21T10:51:00"/>
        <d v="2025-01-21T11:38:00"/>
        <d v="2025-01-21T12:21:00"/>
        <d v="2025-01-21T19:38:00"/>
        <d v="2025-01-21T19:39:00"/>
        <d v="2025-01-21T19:43:00"/>
        <d v="2025-01-21T19:50:00"/>
        <d v="2025-01-21T20:03:00"/>
        <d v="2025-01-22T08:36:00"/>
        <d v="2025-01-22T20:29:00"/>
        <d v="2025-01-23T11:46:00"/>
        <d v="2025-01-23T11:47:00"/>
        <d v="2025-01-23T12:34:00"/>
        <d v="2025-01-23T13:28:00"/>
        <d v="2025-01-23T14:42:00"/>
        <d v="2025-01-23T17:30:00"/>
        <d v="2025-01-25T11:27:00"/>
        <d v="2025-01-26T11:04:00"/>
        <d v="2025-01-26T11:08:00"/>
        <d v="2025-01-26T11:12:00"/>
        <d v="2025-01-26T11:26:00"/>
        <d v="2025-01-27T09:12:00"/>
        <d v="2025-01-27T10:08:00"/>
        <d v="2025-01-27T12:36:00"/>
        <d v="2025-01-27T14:43:00"/>
        <d v="2025-01-28T08:26:00"/>
        <d v="2025-01-28T08:51:00"/>
        <d v="2025-01-28T09:28:00"/>
        <d v="2025-01-28T09:48:00"/>
        <d v="2025-01-28T12:44:00"/>
        <d v="2025-01-28T14:07:00"/>
        <d v="2025-01-28T17:06:00"/>
        <d v="2025-01-28T20:32:00"/>
        <d v="2025-01-29T09:50:00"/>
        <d v="2025-01-29T10:50:00"/>
        <d v="2025-01-29T11:02:00"/>
        <d v="2025-01-29T12:46:00"/>
        <d v="2025-01-29T15:27:00"/>
        <d v="2025-01-29T16:22:00"/>
        <d v="2025-01-29T19:52:00"/>
        <d v="2025-01-29T19:56:00"/>
        <d v="2025-01-29T19:57:00"/>
        <d v="2025-01-29T20:04:00"/>
        <d v="2025-01-30T08:44:00"/>
        <d v="2025-01-30T10:39:00"/>
        <d v="2025-01-30T10:57:00"/>
        <d v="2025-01-30T17:18:00"/>
        <d v="2025-01-31T08:56:00"/>
        <d v="2025-01-31T09:37:00"/>
        <d v="2025-01-31T10:13:00"/>
        <d v="2025-01-31T10:16:00"/>
        <d v="2025-01-31T12:09:00"/>
        <d v="2025-01-31T12:20:00"/>
        <d v="2025-02-01T09:19:00"/>
        <d v="2025-02-01T13:14:00"/>
        <d v="2025-02-02T09:57:00"/>
        <d v="2025-02-02T10:53:00"/>
        <d v="2025-02-02T16:25:00"/>
        <d v="2025-02-03T10:23:00"/>
        <d v="2025-02-03T11:48:00"/>
        <d v="2025-02-03T13:40:00"/>
        <d v="2025-02-03T16:30:00"/>
        <d v="2025-02-03T16:56:00"/>
        <d v="2025-02-03T17:03:00"/>
        <d v="2025-02-03T17:06:00"/>
        <d v="2025-02-04T12:33:00"/>
        <d v="2025-02-04T12:47:00"/>
        <d v="2025-02-04T15:34:00"/>
        <d v="2025-02-05T09:08:00"/>
        <d v="2025-02-05T11:11:00"/>
        <d v="2025-02-05T11:28:00"/>
        <d v="2025-02-05T11:31:00"/>
        <d v="2025-02-05T11:37:00"/>
        <d v="2025-02-05T11:46:00"/>
        <d v="2025-02-05T11:58:00"/>
        <d v="2025-02-05T13:33:00"/>
        <d v="2025-02-06T11:23:00"/>
        <d v="2025-02-06T13:41:00"/>
        <d v="2025-02-06T16:25:00"/>
        <d v="2025-02-07T11:46:00"/>
        <d v="2025-02-08T09:40:00"/>
        <d v="2025-02-08T09:44:00"/>
        <d v="2025-02-08T10:20:00"/>
        <d v="2025-02-08T16:11:00"/>
        <d v="2025-02-09T09:26:00"/>
        <d v="2025-02-10T10:47:00"/>
        <d v="2025-02-11T08:19:00"/>
        <d v="2025-02-11T10:58:00"/>
        <d v="2025-02-11T13:43:00"/>
        <d v="2025-02-11T16:26:00"/>
        <d v="2025-02-11T16:31:00"/>
        <d v="2025-02-12T08:01:00"/>
        <d v="2025-02-12T16:52:00"/>
        <d v="2025-02-12T18:53:00"/>
        <d v="2025-02-13T11:39:00"/>
        <d v="2025-02-13T13:04:00"/>
        <d v="2025-02-14T09:37:00"/>
        <d v="2025-02-14T10:02:00"/>
        <d v="2025-02-14T13:48:00"/>
        <d v="2025-02-15T11:26:00"/>
        <d v="2025-02-16T10:26:00"/>
        <d v="2025-02-16T12:23:00"/>
        <d v="2025-02-16T16:43:00"/>
        <d v="2025-02-16T16:47:00"/>
        <d v="2025-02-17T16:12:00"/>
        <d v="2025-02-20T09:32:00"/>
        <d v="2025-02-20T12:04:00"/>
        <d v="2025-02-20T17:59:00"/>
        <d v="2025-02-20T19:56:00"/>
        <d v="2025-02-21T07:25:00"/>
        <d v="2025-02-21T09:30:00"/>
        <d v="2025-02-21T10:11:00"/>
        <d v="2025-02-21T10:35:00"/>
        <d v="2025-02-21T11:12:00"/>
        <d v="2025-02-21T11:46:00"/>
        <d v="2025-02-21T11:50:00"/>
        <d v="2025-02-21T21:05:00"/>
        <d v="2025-02-22T08:06:00"/>
        <d v="2025-02-22T08:35:00"/>
        <d v="2025-02-22T11:57:00"/>
        <d v="2025-02-22T12:27:00"/>
        <d v="2025-02-22T12:33:00"/>
        <d v="2025-02-22T12:34:00"/>
        <d v="2025-02-22T12:40:00"/>
        <d v="2025-02-22T13:53:00"/>
        <d v="2025-02-22T15:43:00"/>
        <d v="2025-02-23T13:10:00"/>
        <d v="2025-02-24T09:22:00"/>
        <d v="2025-02-25T10:59:00"/>
        <d v="2025-02-25T14:31:00"/>
        <d v="2025-02-25T16:15:00"/>
        <d v="2025-02-26T09:10:00"/>
        <d v="2025-02-26T13:33:00"/>
        <d v="2025-02-27T11:05:00"/>
        <d v="2025-02-27T11:44:00"/>
        <d v="2025-02-27T12:43:00"/>
        <d v="2025-02-27T14:08:00"/>
        <d v="2025-02-27T16:23:00"/>
        <d v="2025-02-28T09:47:00"/>
        <d v="2025-02-28T10:20:00"/>
        <d v="2025-03-01T08:46:00"/>
        <d v="2025-03-04T11:58:00"/>
        <d v="2025-03-04T12:24:00"/>
        <d v="2025-03-05T07:55:00"/>
        <d v="2025-03-05T12:19:00"/>
        <d v="2025-03-06T13:25:00"/>
        <d v="2025-03-06T14:08:00"/>
        <d v="2025-03-06T19:47:00"/>
        <d v="2025-03-07T17:27:00"/>
        <d v="2025-03-07T17:29:00"/>
        <d v="2025-03-08T11:27:00"/>
        <d v="2025-03-08T17:44:00"/>
        <d v="2025-03-09T09:29:00"/>
        <d v="2025-03-09T10:52:00"/>
        <d v="2025-03-09T11:01:00"/>
        <d v="2025-03-09T14:20:00"/>
        <d v="2025-03-10T08:59:00"/>
        <d v="2025-03-11T09:37:00"/>
        <d v="2025-03-11T09:48:00"/>
        <d v="2025-03-11T09:52:00"/>
        <d v="2025-03-11T12:18:00"/>
        <d v="2025-03-12T17:03:00"/>
        <d v="2025-03-13T12:12:00"/>
        <d v="2025-03-14T07:43:00"/>
        <d v="2025-03-14T07:49:00"/>
        <d v="2025-03-14T14:19:00"/>
        <d v="2025-03-15T08:14:00"/>
        <d v="2025-03-15T08:43:00"/>
        <d v="2025-03-15T11:01:00"/>
        <d v="2025-03-15T11:04:00"/>
        <d v="2025-03-15T11:11:00"/>
        <d v="2025-03-15T15:03:00"/>
        <d v="2025-03-16T09:58:00"/>
        <d v="2025-03-16T10:01:00"/>
        <d v="2025-03-16T11:57:00"/>
        <d v="2025-03-16T12:09:00"/>
        <d v="2025-03-16T15:54:00"/>
        <d v="2025-03-16T17:30:00"/>
        <d v="2025-03-17T09:36:00"/>
        <d v="2025-03-17T12:39:00"/>
        <d v="2025-03-17T14:41:00"/>
        <d v="2025-03-17T16:30:00"/>
        <d v="2025-03-17T17:34:00"/>
        <d v="2025-03-17T19:28:00"/>
        <d v="2025-03-18T08:33:00"/>
        <d v="2025-03-18T14:09:00"/>
        <d v="2025-03-18T15:53:00"/>
        <d v="2025-03-18T16:22:00"/>
        <d v="2025-03-19T09:25:00"/>
        <d v="2025-03-19T09:58:00"/>
        <d v="2025-03-19T11:07:00"/>
        <d v="2025-03-19T11:12:00"/>
        <d v="2025-03-19T12:48:00"/>
        <d v="2025-03-20T12:11:00"/>
        <d v="2025-03-20T13:13:00"/>
        <d v="2025-03-20T13:56:00"/>
        <d v="2025-03-20T14:13:00"/>
        <d v="2025-03-21T11:14:00"/>
        <d v="2025-03-21T14:56:00"/>
        <d v="2025-03-21T16:33:00"/>
        <d v="2025-03-22T17:50:00"/>
        <d v="2025-03-24T08:08:00"/>
        <d v="2025-03-24T14:19:00"/>
        <d v="2025-03-25T09:22:00"/>
        <d v="2025-03-25T10:46:00"/>
        <d v="2025-03-25T11:48:00"/>
        <d v="2025-03-25T12:16:00"/>
        <d v="2025-03-26T11:46:00"/>
        <d v="2025-03-26T15:19:00"/>
        <d v="2025-03-27T12:08:00"/>
        <d v="2025-03-27T12:21:00"/>
        <d v="2025-03-27T14:50:00"/>
        <d v="2025-03-29T12:40:00"/>
        <d v="2025-03-30T10:46:00"/>
        <d v="2025-03-30T11:33:00"/>
        <d v="2025-03-31T12:02:00"/>
        <d v="2025-03-31T15:59:00"/>
        <d v="2025-03-31T16:28:00"/>
        <d v="2025-03-31T16:33:00"/>
        <d v="2025-04-01T09:46:00"/>
        <d v="2025-04-01T10:18:00"/>
        <d v="2025-04-01T12:04:00"/>
        <d v="2025-04-01T20:16:00"/>
        <d v="2025-04-02T08:59:00"/>
        <d v="2025-04-02T13:59:00"/>
        <d v="2025-04-02T17:13:00"/>
        <d v="2025-04-02T17:23:00"/>
        <d v="2025-04-02T18:56:00"/>
        <d v="2025-04-02T19:04:00"/>
        <d v="2025-04-03T09:16:00"/>
        <d v="2025-04-03T10:20:00"/>
        <d v="2025-04-03T11:34:00"/>
        <d v="2025-04-03T12:45:00"/>
        <d v="2025-04-03T16:23:00"/>
        <d v="2025-04-03T16:44:00"/>
        <d v="2025-04-03T17:02:00"/>
        <d v="2025-04-03T20:06:00"/>
        <d v="2025-04-04T12:42:00"/>
        <d v="2025-04-04T12:44:00"/>
        <d v="2025-04-04T13:54:00"/>
        <d v="2025-04-04T13:57:00"/>
        <d v="2025-04-04T14:57:00"/>
        <d v="2025-04-05T07:46:00"/>
        <d v="2025-04-05T15:16:00"/>
        <d v="2025-04-05T17:31:00"/>
        <d v="2025-04-06T10:01:00"/>
        <d v="2025-04-06T10:39:00"/>
        <d v="2025-04-06T11:44:00"/>
        <d v="2025-04-06T12:28:00"/>
        <d v="2025-04-06T12:59:00"/>
        <d v="2025-04-06T13:04:00"/>
        <d v="2025-04-07T10:36:00"/>
        <d v="2025-04-07T11:08:00"/>
        <d v="2025-04-07T11:39:00"/>
        <d v="2025-04-07T14:21:00"/>
        <d v="2025-04-08T09:01:00"/>
        <d v="2025-04-08T10:35:00"/>
        <d v="2025-04-08T14:15:00"/>
        <d v="2025-04-08T14:22:00"/>
        <d v="2025-04-09T08:19:00"/>
        <d v="2025-04-09T09:50:00"/>
        <d v="2025-04-09T12:08:00"/>
        <d v="2025-04-09T14:59:00"/>
        <d v="2025-04-09T19:05:00"/>
        <d v="2025-04-10T10:38:00"/>
        <d v="2025-04-10T11:43:00"/>
        <d v="2025-04-10T11:54:00"/>
        <d v="2025-04-10T13:22:00"/>
        <d v="2025-04-10T13:24:00"/>
        <d v="2025-04-10T14:32:00"/>
        <d v="2025-04-10T14:37:00"/>
        <d v="2025-04-10T14:40:00"/>
        <d v="2025-04-10T19:37:00"/>
        <d v="2025-04-11T11:11:00"/>
        <d v="2025-04-11T11:35:00"/>
        <d v="2025-04-11T12:59:00"/>
        <d v="2025-04-11T14:24:00"/>
        <d v="2025-04-11T19:38:00"/>
        <d v="2025-04-12T12:44:00"/>
        <d v="2025-04-12T20:30:00"/>
        <d v="2025-04-13T09:39:00"/>
        <d v="2025-04-13T10:45:00"/>
        <d v="2025-04-13T11:31:00"/>
        <d v="2025-04-13T15:51:00"/>
        <d v="2025-04-14T07:23:00"/>
        <d v="2025-04-14T09:28:00"/>
        <d v="2025-04-14T10:29:00"/>
        <d v="2025-04-14T10:33:00"/>
        <d v="2025-04-15T14:52:00"/>
        <d v="2025-04-15T17:19:00"/>
        <d v="2025-04-15T17:46:00"/>
        <d v="2025-04-15T19:49:00"/>
        <d v="2025-04-16T08:41:00"/>
        <d v="2025-04-16T09:23:00"/>
        <d v="2025-04-16T12:31:00"/>
        <d v="2025-04-17T19:04:00"/>
        <d v="2025-04-18T11:36:00"/>
        <d v="2025-04-18T12:18:00"/>
        <d v="2025-04-18T12:24:00"/>
        <d v="2025-04-18T14:15:00"/>
        <d v="2025-04-18T14:35:00"/>
        <d v="2025-04-18T14:41:00"/>
        <d v="2025-04-18T15:47:00"/>
        <d v="2025-04-18T16:27:00"/>
        <d v="2025-04-19T09:41:00"/>
        <d v="2025-04-19T09:45:00"/>
        <d v="2025-04-19T09:50:00"/>
        <d v="2025-04-19T11:25:00"/>
        <d v="2025-04-19T12:27:00"/>
        <d v="2025-04-19T14:54:00"/>
        <d v="2025-04-19T20:23:00"/>
        <d v="2025-04-20T12:07:00"/>
        <d v="2025-04-20T12:12:00"/>
        <d v="2025-04-20T16:52:00"/>
        <d v="2025-04-22T09:39:00"/>
        <d v="2025-04-22T11:33:00"/>
        <d v="2025-04-22T13:38:00"/>
        <d v="2025-04-22T16:24:00"/>
        <d v="2025-04-23T10:08:00"/>
        <d v="2025-04-23T10:26:00"/>
        <d v="2025-04-23T10:34:00"/>
        <d v="2025-04-23T12:51:00"/>
        <d v="2025-04-23T13:48:00"/>
        <d v="2025-04-23T16:32:00"/>
        <d v="2025-04-24T10:59:00"/>
        <d v="2025-04-25T10:31:00"/>
        <d v="2025-04-25T10:33:00"/>
        <d v="2025-04-25T11:23:00"/>
        <d v="2025-04-25T11:26:00"/>
        <d v="2025-04-25T12:38:00"/>
        <d v="2025-04-25T13:05:00"/>
        <d v="2025-04-25T14:29:00"/>
        <d v="2025-04-25T15:52:00"/>
        <d v="2025-04-26T10:39:00"/>
        <d v="2025-04-26T14:57:00"/>
        <d v="2025-04-27T09:45:00"/>
        <d v="2025-04-27T10:32:00"/>
        <d v="2025-04-27T11:28:00"/>
        <d v="2025-04-27T11:40:00"/>
        <d v="2025-04-27T12:17:00"/>
        <d v="2025-04-27T15:13:00"/>
        <d v="2025-04-27T15:54:00"/>
        <d v="2025-04-27T16:00:00"/>
        <d v="2025-04-27T16:10:00"/>
        <d v="2025-04-28T09:45:00"/>
        <d v="2025-04-28T11:34:00"/>
        <d v="2025-04-28T13:56:00"/>
        <d v="2025-04-28T14:25:00"/>
        <d v="2025-04-28T17:18:00"/>
        <d v="2025-04-28T19:02:00"/>
        <d v="2025-04-29T09:39:00"/>
        <d v="2025-04-29T11:03:00"/>
        <d v="2025-04-29T11:59:00"/>
        <d v="2025-04-29T12:11:00"/>
        <d v="2025-04-29T13:55:00"/>
        <d v="2025-04-29T14:49:00"/>
        <d v="2025-04-29T16:38:00"/>
        <d v="2025-04-30T07:35:00"/>
        <d v="2025-04-30T08:13:00"/>
        <d v="2025-04-30T08:18:00"/>
        <d v="2025-04-30T08:31:00"/>
        <d v="2025-04-30T09:41:00"/>
        <d v="2025-04-30T10:46:00"/>
        <d v="2025-04-30T11:31:00"/>
        <d v="2025-04-30T11:37:00"/>
        <d v="2025-04-30T13:18:00"/>
        <d v="2025-04-30T13:24:00"/>
        <d v="2025-04-30T13:28:00"/>
        <d v="2025-04-30T16:00:00"/>
        <d v="2025-04-30T16:07:00"/>
        <d v="2025-04-30T16:11:00"/>
        <d v="2025-04-30T16:49:00"/>
        <d v="2025-04-30T16:55:00"/>
        <d v="2025-05-01T11:44:00"/>
        <d v="2025-05-01T13:09:00"/>
        <d v="2025-05-01T13:39:00"/>
        <d v="2025-05-01T13:47:00"/>
        <d v="2025-05-01T15:46:00"/>
        <d v="2025-05-02T10:15:00"/>
        <d v="2025-05-02T11:44:00"/>
        <d v="2025-05-02T14:53:00"/>
        <d v="2025-05-03T09:36:00"/>
        <d v="2025-05-03T11:41:00"/>
        <d v="2025-05-03T11:59:00"/>
        <d v="2025-05-03T19:46:00"/>
        <d v="2025-05-04T10:47:00"/>
        <d v="2025-05-04T11:19:00"/>
        <d v="2025-05-04T14:40:00"/>
        <d v="2025-05-04T15:06:00"/>
        <d v="2025-05-04T20:32:00"/>
        <d v="2025-05-05T09:34:00"/>
        <d v="2025-05-05T10:46:00"/>
        <d v="2025-05-05T10:58:00"/>
        <d v="2025-05-05T11:23:00"/>
        <d v="2025-05-05T13:01:00"/>
        <d v="2025-05-05T13:36:00"/>
        <d v="2025-05-05T14:21:00"/>
        <d v="2025-05-05T14:53:00"/>
        <d v="2025-05-05T16:10:00"/>
        <d v="2025-05-06T08:09:00"/>
        <d v="2025-05-06T08:33:00"/>
        <d v="2025-05-06T09:27:00"/>
        <d v="2025-05-06T09:30:00"/>
        <d v="2025-05-06T09:43:00"/>
        <d v="2025-05-06T10:12:00"/>
        <d v="2025-05-06T10:39:00"/>
        <d v="2025-05-06T10:58:00"/>
        <d v="2025-05-06T11:18:00"/>
        <d v="2025-05-06T11:25:00"/>
        <d v="2025-05-06T11:28:00"/>
        <d v="2025-05-06T11:37:00"/>
        <d v="2025-05-06T11:45:00"/>
        <d v="2025-05-06T11:48:00"/>
        <d v="2025-05-06T12:02:00"/>
        <d v="2025-05-06T14:03:00"/>
        <d v="2025-05-06T14:33:00"/>
        <d v="2025-05-06T15:05:00"/>
        <d v="2025-05-06T16:12:00"/>
        <d v="2025-05-06T19:22:00"/>
        <d v="2025-05-07T07:30:00"/>
        <d v="2025-05-07T07:51:00"/>
        <d v="2025-05-07T09:11:00"/>
        <d v="2025-05-07T09:23:00"/>
        <d v="2025-05-07T09:27:00"/>
        <d v="2025-05-07T09:33:00"/>
        <d v="2025-05-07T10:00:00"/>
        <d v="2025-05-07T10:34:00"/>
        <d v="2025-05-07T11:17:00"/>
        <d v="2025-05-07T11:27:00"/>
        <d v="2025-05-07T11:39:00"/>
        <d v="2025-05-07T14:39:00"/>
        <d v="2025-05-07T16:17:00"/>
        <d v="2025-05-07T16:50:00"/>
        <d v="2025-05-07T17:37:00"/>
        <d v="2025-05-08T07:37:00"/>
        <d v="2025-05-08T08:36:00"/>
        <d v="2025-05-08T10:00:00"/>
        <d v="2025-05-08T11:13:00"/>
        <d v="2025-05-08T11:19:00"/>
        <d v="2025-05-08T14:06:00"/>
        <d v="2025-05-08T14:22:00"/>
        <d v="2025-05-08T14:33:00"/>
        <d v="2025-05-08T14:46:00"/>
        <d v="2025-05-08T15:13:00"/>
        <d v="2025-05-08T15:31:00"/>
        <d v="2025-05-08T16:28:00"/>
        <d v="2025-05-08T16:55:00"/>
        <d v="2025-05-08T17:46:00"/>
        <d v="2025-05-09T08:27:00"/>
        <d v="2025-05-09T09:35:00"/>
        <d v="2025-05-09T10:29:00"/>
        <d v="2025-05-09T11:26:00"/>
        <d v="2025-05-09T11:38:00"/>
        <d v="2025-05-09T11:50:00"/>
        <d v="2025-05-09T13:53:00"/>
        <d v="2025-05-10T08:35:00"/>
        <d v="2025-05-10T08:39:00"/>
        <d v="2025-05-10T09:40:00"/>
        <d v="2025-05-10T09:44:00"/>
        <d v="2025-05-10T10:06:00"/>
        <d v="2025-05-10T10:40:00"/>
        <d v="2025-05-10T10:46:00"/>
        <d v="2025-05-10T11:11:00"/>
        <d v="2025-05-10T12:49:00"/>
        <d v="2025-05-10T12:54:00"/>
        <d v="2025-05-10T15:36:00"/>
        <d v="2025-05-10T15:39:00"/>
        <d v="2025-05-10T15:59:00"/>
        <d v="2025-05-10T16:41:00"/>
        <d v="2025-05-11T09:35:00"/>
        <d v="2025-05-11T09:48:00"/>
        <d v="2025-05-11T09:54:00"/>
        <d v="2025-05-11T10:15:00"/>
        <d v="2025-05-11T11:25:00"/>
        <d v="2025-05-11T11:30:00"/>
        <d v="2025-05-11T11:34:00"/>
        <d v="2025-05-11T11:45:00"/>
        <d v="2025-05-11T11:54:00"/>
        <d v="2025-05-11T11:59:00"/>
        <d v="2025-05-11T12:03:00"/>
        <d v="2025-05-11T12:13:00"/>
        <d v="2025-05-11T12:22:00"/>
        <d v="2025-05-11T12:27:00"/>
        <d v="2025-05-11T12:41:00"/>
        <d v="2025-05-11T13:16:00"/>
        <d v="2025-05-11T14:07:00"/>
        <d v="2025-05-11T14:14:00"/>
        <d v="2025-05-11T16:42:00"/>
        <d v="2025-05-11T17:05:00"/>
        <d v="2025-05-11T17:17:00"/>
        <d v="2025-05-12T09:55:00"/>
        <d v="2025-05-12T10:06:00"/>
        <d v="2025-05-12T10:07:00"/>
        <d v="2025-05-12T10:10:00"/>
        <d v="2025-05-12T11:39:00"/>
        <d v="2025-05-12T11:44:00"/>
        <d v="2025-05-12T12:09:00"/>
        <d v="2025-05-12T12:54:00"/>
        <d v="2025-05-12T14:39:00"/>
        <d v="2025-05-12T19:50:00"/>
        <d v="2025-05-13T07:52:00"/>
        <d v="2025-05-13T08:17:00"/>
        <d v="2025-05-13T08:27:00"/>
        <d v="2025-05-13T09:20:00"/>
        <d v="2025-05-13T09:25:00"/>
        <d v="2025-05-13T09:45:00"/>
        <d v="2025-05-13T09:48:00"/>
        <d v="2025-05-13T10:06:00"/>
        <d v="2025-05-13T11:27:00"/>
        <d v="2025-05-13T11:48:00"/>
        <d v="2025-05-13T11:54:00"/>
        <d v="2025-05-13T11:57:00"/>
        <d v="2025-05-13T14:17:00"/>
        <d v="2025-05-13T14:20:00"/>
        <d v="2025-05-13T15:19:00"/>
        <d v="2025-05-13T16:03:00"/>
        <d v="2025-05-13T16:08:00"/>
        <d v="2025-05-13T16:31:00"/>
        <d v="2025-05-14T07:57:00"/>
        <d v="2025-05-14T09:19:00"/>
        <d v="2025-05-14T10:04:00"/>
        <d v="2025-05-14T10:51:00"/>
        <d v="2025-05-14T11:00:00"/>
        <d v="2025-05-14T12:10:00"/>
        <d v="2025-05-14T14:24:00"/>
        <d v="2025-05-14T14:53:00"/>
        <d v="2025-05-14T15:03:00"/>
        <d v="2025-05-14T16:41:00"/>
        <d v="2025-05-14T17:19:00"/>
        <d v="2025-05-14T19:35:00"/>
        <d v="2025-05-15T09:26:00"/>
        <d v="2025-05-15T10:18:00"/>
        <d v="2025-05-15T10:19:00"/>
        <d v="2025-05-15T11:07:00"/>
        <d v="2025-05-15T11:10:00"/>
        <d v="2025-05-15T12:55:00"/>
        <d v="2025-05-15T13:09:00"/>
        <d v="2025-05-16T07:33:00"/>
        <d v="2025-05-16T10:13:00"/>
        <d v="2025-05-16T10:46:00"/>
        <d v="2025-05-16T11:18:00"/>
        <d v="2025-05-16T12:21:00"/>
        <d v="2025-05-16T13:18:00"/>
        <d v="2025-05-16T13:35:00"/>
        <d v="2025-05-16T16:35:00"/>
        <d v="2025-05-16T18:07:00"/>
        <d v="2025-05-17T08:22:00"/>
        <d v="2025-05-17T09:57:00"/>
        <d v="2025-05-17T10:01:00"/>
        <d v="2025-05-17T11:17:00"/>
        <d v="2025-05-17T12:11:00"/>
        <d v="2025-05-17T12:22:00"/>
        <d v="2025-05-17T12:26:00"/>
        <d v="2025-05-17T12:31:00"/>
        <d v="2025-05-17T13:03:00"/>
        <d v="2025-05-17T13:05:00"/>
        <d v="2025-05-17T13:19:00"/>
        <d v="2025-05-17T16:41:00"/>
        <d v="2025-05-18T09:46:00"/>
        <d v="2025-05-18T09:52:00"/>
        <d v="2025-05-18T10:07:00"/>
        <d v="2025-05-18T10:22:00"/>
        <d v="2025-05-18T11:16:00"/>
        <d v="2025-05-18T11:26:00"/>
        <d v="2025-05-18T13:45:00"/>
        <d v="2025-05-18T16:46:00"/>
        <d v="2025-05-18T16:58:00"/>
        <d v="2025-05-18T17:13:00"/>
        <d v="2025-05-18T17:32:00"/>
        <d v="2025-05-19T10:32:00"/>
        <d v="2025-05-19T11:07:00"/>
        <d v="2025-05-19T11:17:00"/>
        <d v="2025-05-19T11:47:00"/>
        <d v="2025-05-19T11:54:00"/>
        <d v="2025-05-19T11:59:00"/>
        <d v="2025-05-19T12:16:00"/>
        <d v="2025-05-19T12:20:00"/>
        <d v="2025-05-19T14:26:00"/>
        <d v="2025-05-19T15:33:00"/>
        <d v="2025-05-19T16:51:00"/>
        <d v="2025-05-19T17:42:00"/>
        <d v="2025-05-19T19:33:00"/>
        <d v="2025-05-20T08:18:00"/>
        <d v="2025-05-20T09:27:00"/>
        <d v="2025-05-20T09:46:00"/>
        <d v="2025-05-20T10:21:00"/>
        <d v="2025-05-20T10:37:00"/>
        <d v="2025-05-20T10:39:00"/>
        <d v="2025-05-20T10:45:00"/>
        <d v="2025-05-20T10:48:00"/>
        <d v="2025-05-20T11:07:00"/>
        <d v="2025-05-20T11:30:00"/>
        <d v="2025-05-20T13:19:00"/>
        <d v="2025-05-20T13:49:00"/>
        <d v="2025-05-20T13:54:00"/>
        <d v="2025-05-20T14:28:00"/>
        <d v="2025-05-20T14:45:00"/>
        <d v="2025-05-20T16:02:00"/>
        <d v="2025-05-20T16:09:00"/>
        <d v="2025-05-20T16:30:00"/>
        <d v="2025-05-20T16:42:00"/>
        <d v="2025-05-20T16:54:00"/>
        <d v="2025-05-20T17:10:00"/>
        <d v="2025-05-20T17:44:00"/>
        <d v="2025-05-20T19:25:00"/>
        <d v="2025-05-20T19:28:00"/>
        <d v="2025-05-20T19:56:00"/>
        <d v="2025-05-21T07:37:00"/>
        <d v="2025-05-21T07:45:00"/>
        <d v="2025-05-21T08:00:00"/>
        <d v="2025-05-21T09:32:00"/>
        <d v="2025-05-21T10:12:00"/>
        <d v="2025-05-21T11:22:00"/>
        <d v="2025-05-21T12:20:00"/>
        <d v="2025-05-21T15:07:00"/>
        <d v="2025-05-21T15:10:00"/>
        <d v="2025-05-21T16:06:00"/>
        <d v="2025-05-21T16:09:00"/>
        <d v="2025-05-22T08:36:00"/>
        <d v="2025-05-22T09:25:00"/>
        <d v="2025-05-22T10:10:00"/>
        <d v="2025-05-22T11:33:00"/>
        <d v="2025-05-22T11:48:00"/>
        <d v="2025-05-22T12:06:00"/>
        <d v="2025-05-22T12:10:00"/>
        <d v="2025-05-22T12:12:00"/>
        <d v="2025-05-22T13:34:00"/>
        <d v="2025-05-22T13:39:00"/>
        <d v="2025-05-22T13:40:00"/>
        <d v="2025-05-22T14:46:00"/>
        <d v="2025-05-22T15:31:00"/>
        <d v="2025-05-22T16:45:00"/>
        <d v="2025-05-22T16:53:00"/>
        <d v="2025-05-22T17:21:00"/>
        <d v="2025-05-23T07:44:00"/>
        <d v="2025-05-23T10:24:00"/>
        <d v="2025-05-23T10:36:00"/>
        <d v="2025-05-23T11:14:00"/>
        <d v="2025-05-23T11:15:00"/>
        <d v="2025-05-23T12:24:00"/>
        <d v="2025-05-23T12:35:00"/>
        <d v="2025-05-23T13:31:00"/>
        <d v="2025-05-23T14:33:00"/>
        <d v="2025-05-23T14:43:00"/>
        <d v="2025-05-23T15:51:00"/>
        <d v="2025-05-23T16:14:00"/>
        <d v="2025-05-24T10:35:00"/>
        <d v="2025-05-24T10:46:00"/>
        <d v="2025-05-24T10:52:00"/>
        <d v="2025-05-24T11:19:00"/>
        <d v="2025-05-24T12:08:00"/>
        <d v="2025-05-24T15:40:00"/>
        <d v="2025-05-24T16:13:00"/>
        <d v="2025-05-24T16:33:00"/>
        <d v="2025-05-25T10:05:00"/>
        <d v="2025-05-25T10:20:00"/>
        <d v="2025-05-25T14:39:00"/>
        <d v="2025-05-25T15:30:00"/>
        <d v="2025-05-25T17:24:00"/>
        <d v="2025-05-25T19:26:00"/>
        <d v="2025-05-25T19:59:00"/>
        <d v="2025-05-26T08:13:00"/>
        <d v="2025-05-26T08:19:00"/>
        <d v="2025-05-26T10:01:00"/>
        <d v="2025-05-26T10:22:00"/>
        <d v="2025-05-26T10:26:00"/>
        <d v="2025-05-26T10:33:00"/>
        <d v="2025-05-26T11:21:00"/>
        <d v="2025-05-26T11:42:00"/>
        <d v="2025-05-26T11:49:00"/>
        <d v="2025-05-26T12:00:00"/>
        <d v="2025-05-26T12:26:00"/>
        <d v="2025-05-26T13:24:00"/>
        <d v="2025-05-26T19:58:00"/>
        <d v="2025-05-27T08:53:00"/>
        <d v="2025-05-27T09:33:00"/>
        <d v="2025-05-27T09:46:00"/>
        <d v="2025-05-27T10:08:00"/>
        <d v="2025-05-27T11:27:00"/>
        <d v="2025-05-27T11:48:00"/>
        <d v="2025-05-27T14:46:00"/>
        <d v="2025-05-27T17:56:00"/>
        <d v="2025-05-27T20:33:00"/>
        <d v="2025-05-28T07:52:00"/>
        <d v="2025-05-28T09:04:00"/>
        <d v="2025-05-28T09:15:00"/>
        <d v="2025-05-28T09:23:00"/>
        <d v="2025-05-28T09:35:00"/>
        <d v="2025-05-28T10:07:00"/>
        <d v="2025-05-28T11:33:00"/>
        <d v="2025-05-28T11:36:00"/>
        <d v="2025-05-28T12:19:00"/>
        <d v="2025-05-28T13:45:00"/>
        <d v="2025-05-28T13:48:00"/>
        <d v="2025-05-28T14:08:00"/>
        <d v="2025-05-28T15:23:00"/>
        <d v="2025-05-28T16:58:00"/>
        <d v="2025-05-28T17:01:00"/>
        <d v="2025-05-28T17:29:00"/>
        <d v="2025-05-28T17:46:00"/>
        <d v="2025-05-29T09:07:00"/>
        <d v="2025-05-29T09:15:00"/>
        <d v="2025-05-29T10:23:00"/>
        <d v="2025-05-29T11:30:00"/>
        <d v="2025-05-29T11:45:00"/>
        <d v="2025-05-29T11:51:00"/>
        <d v="2025-05-29T14:02:00"/>
        <d v="2025-05-29T15:18:00"/>
        <d v="2025-05-29T15:38:00"/>
        <d v="2025-05-29T16:49:00"/>
        <d v="2025-05-29T18:00:00"/>
        <d v="2025-05-30T09:50:00"/>
        <d v="2025-05-30T09:56:00"/>
        <d v="2025-05-30T11:05:00"/>
        <d v="2025-05-30T11:39:00"/>
        <d v="2025-05-30T12:20:00"/>
        <d v="2025-05-30T12:26:00"/>
        <d v="2025-05-30T12:38:00"/>
        <d v="2025-05-30T12:48:00"/>
        <d v="2025-05-30T14:01:00"/>
        <d v="2025-05-31T07:45:00"/>
        <d v="2025-05-31T07:50:00"/>
        <d v="2025-05-31T07:54:00"/>
        <d v="2025-05-31T08:53:00"/>
        <d v="2025-05-31T09:02:00"/>
        <d v="2025-05-31T09:27:00"/>
        <d v="2025-05-31T11:07:00"/>
        <d v="2025-05-31T12:26:00"/>
        <d v="2025-06-01T11:04:00"/>
        <d v="2025-06-01T11:20:00"/>
        <d v="2025-06-01T11:54:00"/>
        <d v="2025-06-01T12:43:00"/>
        <d v="2025-06-01T12:54:00"/>
        <d v="2025-06-01T16:41:00"/>
        <d v="2025-06-02T10:32:00"/>
        <d v="2025-06-02T11:51:00"/>
        <d v="2025-06-02T13:45:00"/>
        <d v="2025-06-02T14:08:00"/>
        <d v="2025-06-02T14:28:00"/>
        <d v="2025-06-02T15:16:00"/>
        <d v="2025-06-03T09:29:00"/>
        <d v="2025-06-03T09:36:00"/>
        <d v="2025-06-03T10:10:00"/>
        <d v="2025-06-03T10:53:00"/>
        <d v="2025-06-03T11:09:00"/>
        <d v="2025-06-03T11:10:00"/>
        <d v="2025-06-03T11:14:00"/>
        <d v="2025-06-03T11:44:00"/>
        <d v="2025-06-03T12:42:00"/>
        <d v="2025-06-03T13:54:00"/>
        <d v="2025-06-03T14:05:00"/>
        <d v="2025-06-03T14:46:00"/>
        <d v="2025-06-03T14:50:00"/>
        <d v="2025-06-04T09:37:00"/>
        <d v="2025-06-04T09:58:00"/>
        <d v="2025-06-04T10:12:00"/>
        <d v="2025-06-04T10:17:00"/>
        <d v="2025-06-04T10:31:00"/>
        <d v="2025-06-04T11:27:00"/>
        <d v="2025-06-04T11:34:00"/>
        <d v="2025-06-04T11:52:00"/>
        <d v="2025-06-04T12:10:00"/>
        <d v="2025-06-04T12:15:00"/>
        <d v="2025-06-04T12:28:00"/>
        <d v="2025-06-05T08:25:00"/>
        <d v="2025-06-05T09:02:00"/>
        <d v="2025-06-05T09:07:00"/>
        <d v="2025-06-05T09:11:00"/>
        <d v="2025-06-05T09:53:00"/>
        <d v="2025-06-05T10:23:00"/>
        <d v="2025-06-05T10:41:00"/>
        <d v="2025-06-05T10:51:00"/>
        <d v="2025-06-05T11:48:00"/>
        <d v="2025-06-05T12:16:00"/>
        <d v="2025-06-05T13:33:00"/>
        <d v="2025-06-05T14:34:00"/>
        <d v="2025-06-05T14:42:00"/>
        <d v="2025-06-05T16:44:00"/>
        <d v="2025-06-06T08:12:00"/>
        <d v="2025-06-06T08:42:00"/>
        <d v="2025-06-06T08:51:00"/>
        <d v="2025-06-06T09:50:00"/>
        <d v="2025-06-06T10:18:00"/>
        <d v="2025-06-06T10:33:00"/>
        <d v="2025-06-06T10:45:00"/>
        <d v="2025-06-06T11:26:00"/>
        <d v="2025-06-06T11:30:00"/>
        <d v="2025-06-06T13:54:00"/>
        <d v="2025-06-07T09:19:00"/>
        <d v="2025-06-07T10:44:00"/>
        <d v="2025-06-07T10:51:00"/>
        <d v="2025-06-07T12:22:00"/>
        <d v="2025-06-07T16:13:00"/>
        <d v="2025-06-08T11:20:00"/>
        <d v="2025-06-08T11:25:00"/>
        <d v="2025-06-08T11:29:00"/>
        <d v="2025-06-08T11:54:00"/>
        <d v="2025-06-08T14:30:00"/>
        <d v="2025-06-08T16:41:00"/>
        <d v="2025-06-09T07:30:00"/>
        <d v="2025-06-09T09:29:00"/>
        <d v="2025-06-09T11:04:00"/>
        <d v="2025-06-09T11:05:00"/>
        <d v="2025-06-09T11:32:00"/>
        <d v="2025-06-09T12:40:00"/>
        <d v="2025-06-09T15:47:00"/>
        <d v="2025-06-09T15:54:00"/>
        <d v="2025-06-09T16:47:00"/>
        <d v="2025-06-09T17:06:00"/>
        <d v="2025-06-09T18:01:00"/>
        <d v="2025-06-10T07:56:00"/>
        <d v="2025-06-10T10:07:00"/>
        <d v="2025-06-10T10:27:00"/>
        <d v="2025-06-10T10:29:00"/>
        <d v="2025-06-10T10:43:00"/>
        <d v="2025-06-10T10:47:00"/>
        <d v="2025-06-10T11:31:00"/>
        <d v="2025-06-10T11:51:00"/>
        <d v="2025-06-10T12:14:00"/>
        <d v="2025-06-10T13:03:00"/>
        <d v="2025-06-10T13:12:00"/>
        <d v="2025-06-10T13:44:00"/>
        <d v="2025-06-10T15:08:00"/>
        <d v="2025-06-10T15:29:00"/>
        <d v="2025-06-10T15:42:00"/>
        <d v="2025-06-10T17:52:00"/>
        <d v="2025-06-11T08:25:00"/>
        <d v="2025-06-11T08:59:00"/>
        <d v="2025-06-11T09:03:00"/>
        <d v="2025-06-11T11:02:00"/>
        <d v="2025-06-11T11:16:00"/>
        <d v="2025-06-11T11:35:00"/>
        <d v="2025-06-11T11:46:00"/>
        <d v="2025-06-11T11:48:00"/>
        <d v="2025-06-11T12:02:00"/>
        <d v="2025-06-11T12:16:00"/>
        <d v="2025-06-11T13:25:00"/>
        <d v="2025-06-11T13:45:00"/>
        <d v="2025-06-11T14:08:00"/>
        <d v="2025-06-11T14:35:00"/>
        <d v="2025-06-11T14:45:00"/>
        <d v="2025-06-11T15:30:00"/>
        <d v="2025-06-11T15:34:00"/>
        <d v="2025-06-11T16:24:00"/>
        <d v="2025-06-11T16:57:00"/>
        <d v="2025-06-11T17:42:00"/>
        <d v="2025-06-11T17:54:00"/>
        <d v="2025-06-12T10:28:00"/>
        <d v="2025-06-12T11:26:00"/>
        <d v="2025-06-12T11:42:00"/>
        <d v="2025-06-12T11:53:00"/>
        <d v="2025-06-12T12:06:00"/>
        <d v="2025-06-12T12:22:00"/>
        <d v="2025-06-12T12:26:00"/>
        <d v="2025-06-12T13:58:00"/>
        <d v="2025-06-12T16:22:00"/>
        <d v="2025-06-12T17:46:00"/>
        <d v="2025-06-13T09:17:00"/>
        <d v="2025-06-13T10:41:00"/>
        <d v="2025-06-13T11:52:00"/>
        <d v="2025-06-13T11:56:00"/>
        <d v="2025-06-13T14:11:00"/>
        <d v="2025-06-13T15:45:00"/>
        <d v="2025-06-13T15:55:00"/>
        <d v="2025-06-13T16:27:00"/>
        <d v="2025-06-13T16:41:00"/>
        <d v="2025-06-14T10:02:00"/>
        <d v="2025-06-14T10:36:00"/>
        <d v="2025-06-14T13:32:00"/>
        <d v="2025-06-14T15:07:00"/>
        <d v="2025-06-14T16:35:00"/>
        <d v="2025-06-15T09:46:00"/>
        <d v="2025-06-15T11:11:00"/>
        <d v="2025-06-15T11:24:00"/>
        <d v="2025-06-15T12:38:00"/>
        <d v="2025-06-15T13:17:00"/>
        <d v="2025-06-15T13:40:00"/>
        <d v="2025-06-16T09:48:00"/>
        <d v="2025-06-16T11:23:00"/>
        <d v="2025-06-16T11:30:00"/>
        <d v="2025-06-16T12:06:00"/>
        <d v="2025-06-16T12:48:00"/>
        <d v="2025-06-16T12:50:00"/>
        <d v="2025-06-16T12:56:00"/>
        <d v="2025-06-17T07:49:00"/>
        <d v="2025-06-17T08:06:00"/>
        <d v="2025-06-17T08:36:00"/>
        <d v="2025-06-17T08:46:00"/>
        <d v="2025-06-17T10:34:00"/>
        <d v="2025-06-17T10:35:00"/>
        <d v="2025-06-17T10:46:00"/>
        <d v="2025-06-17T12:17:00"/>
        <d v="2025-06-17T13:05:00"/>
        <d v="2025-06-17T16:47:00"/>
        <d v="2025-06-17T17:09:00"/>
        <d v="2025-06-18T08:10:00"/>
        <d v="2025-06-18T08:37:00"/>
        <d v="2025-06-18T11:10:00"/>
        <d v="2025-06-18T16:20:00"/>
        <d v="2025-06-18T16:47:00"/>
        <d v="2025-06-18T17:37:00"/>
        <d v="2025-06-19T08:55:00"/>
        <d v="2025-06-19T09:00:00"/>
        <d v="2025-06-19T09:03:00"/>
        <d v="2025-06-19T10:26:00"/>
        <d v="2025-06-19T10:30:00"/>
        <d v="2025-06-19T10:40:00"/>
        <d v="2025-06-19T10:47:00"/>
        <d v="2025-06-19T13:26:00"/>
        <d v="2025-06-19T14:14:00"/>
        <d v="2025-06-19T14:53:00"/>
        <d v="2025-06-19T15:09:00"/>
        <d v="2025-06-19T16:12:00"/>
        <d v="2025-06-19T20:33:00"/>
        <d v="2025-06-20T08:38:00"/>
        <d v="2025-06-20T09:07:00"/>
        <d v="2025-06-20T09:29:00"/>
        <d v="2025-06-20T10:25:00"/>
        <d v="2025-06-20T11:01:00"/>
        <d v="2025-06-20T12:34:00"/>
        <d v="2025-06-20T12:38:00"/>
        <d v="2025-06-20T13:10:00"/>
        <d v="2025-06-20T19:24:00"/>
        <d v="2025-06-21T09:23:00"/>
        <d v="2025-06-21T09:45:00"/>
        <d v="2025-06-21T10:27:00"/>
        <d v="2025-06-22T11:03:00"/>
        <d v="2025-06-22T12:26:00"/>
        <d v="2025-06-23T07:34:00"/>
        <d v="2025-06-23T07:37:00"/>
        <d v="2025-06-23T08:12:00"/>
        <d v="2025-06-23T09:01:00"/>
        <d v="2025-06-23T10:26:00"/>
        <d v="2025-06-23T10:59:00"/>
        <d v="2025-06-23T13:00:00"/>
        <d v="2025-06-24T08:33:00"/>
        <d v="2025-06-24T09:05:00"/>
        <d v="2025-06-24T09:10:00"/>
        <d v="2025-06-24T09:28:00"/>
        <d v="2025-06-24T10:36:00"/>
        <d v="2025-06-24T11:20:00"/>
        <d v="2025-06-24T11:43:00"/>
        <d v="2025-06-24T11:52:00"/>
        <d v="2025-06-24T12:26:00"/>
        <d v="2025-06-24T13:56:00"/>
        <d v="2025-06-24T14:21:00"/>
        <d v="2025-06-24T15:54:00"/>
        <d v="2025-06-25T07:33:00"/>
        <d v="2025-06-25T07:49:00"/>
        <d v="2025-06-25T08:20:00"/>
        <d v="2025-06-25T09:28:00"/>
        <d v="2025-06-25T10:17:00"/>
        <d v="2025-06-25T11:01:00"/>
        <d v="2025-06-25T11:23:00"/>
        <d v="2025-06-25T11:44:00"/>
        <d v="2025-06-25T11:50:00"/>
        <d v="2025-06-25T12:16:00"/>
        <d v="2025-06-25T13:41:00"/>
        <d v="2025-06-25T13:45:00"/>
        <d v="2025-06-25T15:47:00"/>
        <d v="2025-06-25T16:30:00"/>
        <d v="2025-06-25T17:00:00"/>
        <d v="2025-06-25T17:15:00"/>
        <d v="2025-06-25T17:42:00"/>
        <d v="2025-06-26T08:54:00"/>
        <d v="2025-06-26T09:10:00"/>
        <d v="2025-06-26T10:26:00"/>
        <d v="2025-06-26T10:47:00"/>
        <d v="2025-06-26T10:53:00"/>
        <d v="2025-06-26T11:48:00"/>
        <d v="2025-06-26T11:55:00"/>
        <d v="2025-06-26T12:49:00"/>
        <d v="2025-06-26T13:10:00"/>
        <d v="2025-06-26T13:36:00"/>
        <d v="2025-06-26T14:06:00"/>
        <d v="2025-06-26T14:08:00"/>
        <d v="2025-06-26T14:15:00"/>
        <d v="2025-06-26T14:32:00"/>
        <d v="2025-06-27T08:39:00"/>
        <d v="2025-06-27T08:42:00"/>
        <d v="2025-06-27T09:02:00"/>
        <d v="2025-06-27T09:50:00"/>
        <d v="2025-06-27T11:36:00"/>
        <d v="2025-06-27T11:56:00"/>
        <d v="2025-06-27T15:41:00"/>
        <d v="2025-06-27T17:31:00"/>
        <d v="2025-06-27T18:09:00"/>
        <d v="2025-06-28T07:40:00"/>
        <d v="2025-06-28T07:44:00"/>
        <d v="2025-06-28T07:56:00"/>
        <d v="2025-06-28T08:15:00"/>
        <d v="2025-06-28T10:59:00"/>
        <d v="2025-06-28T11:12:00"/>
        <d v="2025-06-28T12:12:00"/>
        <d v="2025-06-28T13:04:00"/>
        <d v="2025-06-28T13:33:00"/>
        <d v="2025-06-28T13:46:00"/>
        <d v="2025-06-28T14:36:00"/>
        <d v="2025-06-28T15:47:00"/>
        <d v="2025-06-29T10:39:00"/>
        <d v="2025-06-29T11:28:00"/>
        <d v="2025-06-29T11:56:00"/>
        <d v="2025-06-29T12:10:00"/>
        <d v="2025-06-29T12:34:00"/>
        <d v="2025-06-29T13:49:00"/>
        <d v="2025-06-29T14:59:00"/>
        <d v="2025-06-29T17:03:00"/>
        <d v="2025-06-29T17:22:00"/>
        <d v="2025-06-29T17:25:00"/>
        <d v="2025-06-30T07:42:00"/>
        <d v="2025-06-30T09:05:00"/>
        <d v="2025-06-30T09:13:00"/>
        <d v="2025-06-30T09:57:00"/>
        <d v="2025-06-30T11:03:00"/>
        <d v="2025-06-30T11:39:00"/>
        <d v="2025-06-30T12:59:00"/>
        <d v="2025-06-30T14:12:00"/>
        <d v="2025-06-30T17:00:00"/>
        <d v="2025-06-30T17:29:00"/>
        <d v="2025-07-01T07:41:00"/>
        <d v="2025-07-01T08:51:00"/>
        <d v="2025-07-01T09:08:00"/>
        <d v="2025-07-01T09:45:00"/>
        <d v="2025-07-01T10:31:00"/>
        <d v="2025-07-01T10:40:00"/>
        <d v="2025-07-01T11:14:00"/>
        <d v="2025-07-01T11:19:00"/>
        <d v="2025-07-01T11:44:00"/>
        <d v="2025-07-01T12:05:00"/>
        <d v="2025-07-01T13:28:00"/>
        <d v="2025-07-01T15:10:00"/>
        <d v="2025-07-01T15:35:00"/>
        <d v="2025-07-01T15:38:00"/>
        <d v="2025-07-01T16:36:00"/>
        <d v="2025-07-02T07:45:00"/>
        <d v="2025-07-02T08:04:00"/>
        <d v="2025-07-02T08:18:00"/>
        <d v="2025-07-02T09:00:00"/>
        <d v="2025-07-02T09:06:00"/>
        <d v="2025-07-02T09:31:00"/>
        <d v="2025-07-02T11:22:00"/>
        <d v="2025-07-02T11:25:00"/>
        <d v="2025-07-02T16:41:00"/>
        <d v="2025-07-02T19:56:00"/>
        <d v="2025-07-03T08:22:00"/>
        <d v="2025-07-03T12:14:00"/>
        <d v="2025-07-03T13:13:00"/>
        <d v="2025-07-03T13:52:00"/>
        <d v="2025-07-03T14:11:00"/>
        <d v="2025-07-03T14:31:00"/>
        <d v="2025-07-04T07:38:00"/>
        <d v="2025-07-04T08:57:00"/>
        <d v="2025-07-04T09:56:00"/>
        <d v="2025-07-04T10:04:00"/>
        <d v="2025-07-04T10:59:00"/>
        <d v="2025-07-04T11:46:00"/>
        <d v="2025-07-04T12:30:00"/>
        <d v="2025-07-04T12:50:00"/>
        <d v="2025-07-04T14:05:00"/>
        <d v="2025-07-04T14:06:00"/>
        <d v="2025-07-04T14:38:00"/>
        <d v="2025-07-04T14:52:00"/>
        <d v="2025-07-04T15:23:00"/>
        <d v="2025-07-04T19:57:00"/>
        <d v="2025-07-04T20:48:00"/>
        <d v="2025-07-05T06:57:00"/>
        <d v="2025-07-05T11:44:00"/>
        <d v="2025-07-05T16:21:00"/>
        <d v="2025-07-05T16:51:00"/>
        <d v="2025-07-06T11:52:00"/>
        <d v="2025-07-06T16:01:00"/>
        <d v="2025-07-06T17:20:00"/>
        <d v="2025-07-07T10:42:00"/>
        <d v="2025-07-07T11:20:00"/>
        <d v="2025-07-07T13:40:00"/>
        <d v="2025-07-07T15:33:00"/>
        <d v="2025-07-07T16:44:00"/>
        <d v="2025-07-07T17:41:00"/>
        <d v="2025-07-07T17:48:00"/>
        <d v="2025-07-08T08:27:00"/>
        <d v="2025-07-08T10:27:00"/>
        <d v="2025-07-08T11:03:00"/>
        <d v="2025-07-08T12:36:00"/>
        <d v="2025-07-08T12:51:00"/>
        <d v="2025-07-08T13:07:00"/>
        <d v="2025-07-08T13:58:00"/>
        <d v="2025-07-08T14:13:00"/>
        <d v="2025-07-08T16:01:00"/>
        <d v="2025-07-08T16:56:00"/>
        <d v="2025-07-08T17:22:00"/>
        <d v="2025-07-08T19:52:00"/>
        <d v="2025-07-09T08:20:00"/>
        <d v="2025-07-09T08:30:00"/>
        <d v="2025-07-09T09:20:00"/>
        <d v="2025-07-09T09:32:00"/>
        <d v="2025-07-09T09:36:00"/>
        <d v="2025-07-09T10:12:00"/>
        <d v="2025-07-09T10:35:00"/>
        <d v="2025-07-09T10:49:00"/>
        <d v="2025-07-09T10:56:00"/>
        <d v="2025-07-09T10:58:00"/>
        <d v="2025-07-09T11:04:00"/>
        <d v="2025-07-09T11:48:00"/>
        <d v="2025-07-09T11:57:00"/>
        <d v="2025-07-09T12:57:00"/>
        <d v="2025-07-09T13:09:00"/>
        <d v="2025-07-09T16:36:00"/>
        <d v="2025-07-10T09:12:00"/>
        <d v="2025-07-10T09:21:00"/>
        <d v="2025-07-10T09:23:00"/>
        <d v="2025-07-10T09:46:00"/>
        <d v="2025-07-10T10:35:00"/>
        <d v="2025-07-10T11:01:00"/>
        <d v="2025-07-10T11:21:00"/>
        <d v="2025-07-10T11:34:00"/>
        <d v="2025-07-10T11:45:00"/>
        <d v="2025-07-10T11:55:00"/>
        <d v="2025-07-10T12:44:00"/>
        <d v="2025-07-10T14:00:00"/>
        <d v="2025-07-10T14:59:00"/>
        <d v="2025-07-10T15:24:00"/>
        <d v="2025-07-10T15:52:00"/>
        <d v="2025-07-10T15:58:00"/>
        <d v="2025-07-10T16:36:00"/>
        <d v="2025-07-10T20:23:00"/>
        <d v="2025-07-11T07:43:00"/>
        <d v="2025-07-11T09:55:00"/>
        <d v="2025-07-11T10:56:00"/>
        <d v="2025-07-11T11:03:00"/>
        <d v="2025-07-11T12:34:00"/>
        <d v="2025-07-11T12:39:00"/>
        <d v="2025-07-11T13:00:00"/>
        <d v="2025-07-12T10:12:00"/>
        <d v="2025-07-12T11:24:00"/>
        <d v="2025-07-12T11:30:00"/>
        <d v="2025-07-12T11:39:00"/>
        <d v="2025-07-12T11:45:00"/>
        <d v="2025-07-12T20:49:00"/>
        <d v="2025-07-12T20:51:00"/>
        <d v="2025-07-13T12:42:00"/>
        <d v="2025-07-13T12:46:00"/>
        <d v="2025-07-13T16:24:00"/>
        <d v="2025-07-13T16:28:00"/>
        <d v="2025-07-14T08:13:00"/>
        <d v="2025-07-14T08:46:00"/>
        <d v="2025-07-14T09:17:00"/>
        <d v="2025-07-14T09:37:00"/>
        <d v="2025-07-14T10:14:00"/>
        <d v="2025-07-14T10:50:00"/>
        <d v="2025-07-14T11:00:00"/>
        <d v="2025-07-14T11:30:00"/>
        <d v="2025-07-14T12:08:00"/>
        <d v="2025-07-14T14:16:00"/>
        <d v="2025-07-14T19:49:00"/>
        <d v="2025-07-15T07:52:00"/>
        <d v="2025-07-15T08:23:00"/>
        <d v="2025-07-15T09:19:00"/>
        <d v="2025-07-15T09:33:00"/>
        <d v="2025-07-15T09:35:00"/>
        <d v="2025-07-15T09:38:00"/>
        <d v="2025-07-15T09:57:00"/>
        <d v="2025-07-15T11:00:00"/>
        <d v="2025-07-15T11:01:00"/>
        <d v="2025-07-15T11:26:00"/>
        <d v="2025-07-15T11:43:00"/>
        <d v="2025-07-15T13:27:00"/>
        <d v="2025-07-15T13:52:00"/>
        <d v="2025-07-15T16:03:00"/>
        <d v="2025-07-15T16:53:00"/>
        <d v="2025-07-16T10:41:00"/>
        <d v="2025-07-16T11:23:00"/>
        <d v="2025-07-16T11:29:00"/>
        <d v="2025-07-16T12:12:00"/>
        <d v="2025-07-16T13:32:00"/>
        <d v="2025-07-17T08:13:00"/>
        <d v="2025-07-17T09:30:00"/>
        <d v="2025-07-17T11:02:00"/>
        <d v="2025-07-17T11:10:00"/>
        <d v="2025-07-17T11:21:00"/>
        <d v="2025-07-17T11:55:00"/>
        <d v="2025-07-17T12:19:00"/>
        <d v="2025-07-17T12:54:00"/>
        <d v="2025-07-17T13:43:00"/>
        <d v="2025-07-17T14:05:00"/>
        <d v="2025-07-17T14:56:00"/>
        <d v="2025-07-17T15:38:00"/>
        <d v="2025-07-17T19:37:00"/>
        <d v="2025-07-18T09:04:00"/>
        <d v="2025-07-18T09:36:00"/>
        <d v="2025-07-18T10:32:00"/>
        <d v="2025-07-18T11:25:00"/>
        <d v="2025-07-18T13:42:00"/>
        <d v="2025-07-18T14:23:00"/>
        <d v="2025-07-18T15:41:00"/>
        <d v="2025-07-18T16:13:00"/>
        <d v="2025-07-18T19:45:00"/>
        <d v="2025-07-19T09:52:00"/>
        <d v="2025-07-19T09:53:00"/>
        <d v="2025-07-19T11:15:00"/>
        <d v="2025-07-19T13:07:00"/>
        <d v="2025-07-20T09:51:00"/>
        <d v="2025-07-20T10:37:00"/>
        <d v="2025-07-20T11:10:00"/>
        <d v="2025-07-20T11:23:00"/>
        <d v="2025-07-20T11:26:00"/>
        <d v="2025-07-20T13:21:00"/>
        <d v="2025-07-20T14:07:00"/>
        <d v="2025-07-20T14:22:00"/>
        <d v="2025-07-20T14:36:00"/>
        <d v="2025-07-20T14:39:00"/>
        <d v="2025-07-20T14:48:00"/>
        <d v="2025-07-20T17:10:00"/>
        <d v="2025-07-20T17:15:00"/>
        <d v="2025-07-20T17:46:00"/>
        <d v="2025-07-20T17:47:00"/>
        <d v="2025-07-20T17:49:00"/>
        <d v="2025-07-21T10:15:00"/>
        <d v="2025-07-21T10:36:00"/>
        <d v="2025-07-21T11:40:00"/>
        <d v="2025-07-21T12:12:00"/>
        <d v="2025-07-21T12:18:00"/>
        <d v="2025-07-21T12:44:00"/>
        <d v="2025-07-21T12:55:00"/>
        <d v="2025-07-21T13:20:00"/>
        <d v="2025-07-21T17:17:00"/>
        <d v="2025-07-22T08:30:00"/>
        <d v="2025-07-22T09:43:00"/>
        <d v="2025-07-22T10:31:00"/>
        <d v="2025-07-22T10:44:00"/>
        <d v="2025-07-22T11:13:00"/>
        <d v="2025-07-22T11:44:00"/>
        <d v="2025-07-22T12:15:00"/>
        <d v="2025-07-22T13:20:00"/>
        <d v="2025-07-22T14:07:00"/>
        <d v="2025-07-22T15:54:00"/>
        <d v="2025-07-23T09:32:00"/>
        <d v="2025-07-23T09:38:00"/>
        <d v="2025-07-23T11:25:00"/>
        <d v="2025-07-23T11:35:00"/>
        <d v="2025-07-23T11:47:00"/>
        <d v="2025-07-23T12:17:00"/>
        <d v="2025-07-23T13:04:00"/>
        <d v="2025-07-23T13:08:00"/>
        <d v="2025-07-23T14:01:00"/>
        <d v="2025-07-23T14:49:00"/>
        <d v="2025-07-23T15:20:00"/>
        <d v="2025-07-24T08:45:00"/>
        <d v="2025-07-24T08:56:00"/>
        <d v="2025-07-24T08:59:00"/>
        <d v="2025-07-24T10:10:00"/>
        <d v="2025-07-24T11:38:00"/>
        <d v="2025-07-24T11:41:00"/>
        <d v="2025-07-24T12:43:00"/>
        <d v="2025-07-24T12:54:00"/>
        <d v="2025-07-24T14:01:00"/>
        <d v="2025-07-24T14:32:00"/>
        <d v="2025-07-25T10:10:00"/>
        <d v="2025-07-25T10:43:00"/>
        <d v="2025-07-25T11:13:00"/>
        <d v="2025-07-25T11:45:00"/>
        <d v="2025-07-25T11:52:00"/>
        <d v="2025-07-25T11:56:00"/>
        <d v="2025-07-25T12:20:00"/>
        <d v="2025-07-25T13:20:00"/>
        <d v="2025-07-25T13:23:00"/>
        <d v="2025-07-25T14:39:00"/>
        <d v="2025-07-25T16:44:00"/>
        <d v="2025-07-26T17:30:00"/>
        <d v="2025-07-27T10:21:00"/>
        <d v="2025-07-27T10:44:00"/>
        <d v="2025-07-27T10:58:00"/>
        <d v="2025-07-27T11:25:00"/>
        <d v="2025-07-27T12:51:00"/>
        <d v="2025-07-27T13:13:00"/>
        <d v="2025-07-27T16:24:00"/>
        <d v="2025-07-27T17:44:00"/>
        <d v="2025-07-28T08:02:00"/>
        <d v="2025-07-28T09:17:00"/>
        <d v="2025-07-28T10:43:00"/>
        <d v="2025-07-28T11:25:00"/>
        <d v="2025-07-28T11:39:00"/>
        <d v="2025-07-28T12:45:00"/>
        <d v="2025-07-28T13:32:00"/>
        <d v="2025-07-28T16:19:00"/>
        <d v="2025-07-29T10:37:00"/>
        <d v="2025-07-29T12:27:00"/>
        <d v="2025-07-29T13:18:00"/>
        <d v="2025-07-29T13:31:00"/>
        <d v="2025-07-29T15:04:00"/>
        <d v="2025-07-29T15:48:00"/>
        <d v="2025-07-30T08:37:00"/>
        <d v="2025-07-30T08:52:00"/>
        <d v="2025-07-30T08:57:00"/>
        <d v="2025-07-30T09:02:00"/>
        <d v="2025-07-30T09:55:00"/>
        <d v="2025-07-30T10:01:00"/>
        <d v="2025-07-30T10:18:00"/>
        <d v="2025-07-30T10:33:00"/>
        <d v="2025-07-30T11:26:00"/>
        <d v="2025-07-30T11:27:00"/>
        <d v="2025-07-30T11:33:00"/>
        <d v="2025-07-30T11:55:00"/>
        <d v="2025-07-30T12:19:00"/>
        <d v="2025-07-30T12:29:00"/>
        <d v="2025-07-30T13:20:00"/>
        <d v="2025-07-30T13:54:00"/>
        <d v="2025-07-30T13:59:00"/>
        <d v="2025-07-30T14:04:00"/>
        <d v="2025-07-30T14:07:00"/>
        <d v="2025-07-30T15:59:00"/>
        <d v="2025-07-30T16:21:00"/>
        <d v="2025-07-30T17:06:00"/>
        <d v="2025-07-31T07:32:00"/>
        <d v="2025-07-31T09:33:00"/>
        <d v="2025-07-31T09:40:00"/>
        <d v="2025-07-31T10:47:00"/>
        <d v="2025-07-31T10:57:00"/>
        <d v="2025-07-31T11:09:00"/>
        <d v="2025-07-31T12:45:00"/>
        <d v="2025-07-31T13:26:00"/>
        <d v="2025-07-31T14:08:00"/>
        <d v="2025-07-31T15:04:00"/>
        <d v="2025-07-31T15:25:00"/>
        <d v="2025-07-31T15:52:00"/>
        <d v="2025-07-31T17:16:00"/>
        <d v="2025-07-31T20:46:00"/>
        <d v="2025-08-01T08:19:00"/>
        <d v="2025-08-01T09:53:00"/>
        <d v="2025-08-01T10:14:00"/>
        <d v="2025-08-01T10:26:00"/>
        <d v="2025-08-01T11:24:00"/>
        <d v="2025-08-01T11:38:00"/>
        <d v="2025-08-01T12:01:00"/>
        <d v="2025-08-01T12:07:00"/>
        <d v="2025-08-01T13:38:00"/>
        <d v="2025-08-01T14:13:00"/>
        <d v="2025-08-01T14:58:00"/>
        <d v="2025-08-02T07:59:00"/>
        <d v="2025-08-02T13:35:00"/>
        <d v="2025-08-03T10:48:00"/>
        <d v="2025-08-03T11:18:00"/>
        <d v="2025-08-03T11:33:00"/>
        <d v="2025-08-03T13:47:00"/>
        <d v="2025-08-04T09:56:00"/>
        <d v="2025-08-04T11:30:00"/>
        <d v="2025-08-04T11:35:00"/>
        <d v="2025-08-04T12:43:00"/>
        <d v="2025-08-04T12:48:00"/>
        <d v="2025-08-04T14:23:00"/>
        <d v="2025-08-04T15:41:00"/>
        <d v="2025-08-04T17:06:00"/>
        <d v="2025-08-04T17:47:00"/>
        <d v="2025-08-05T07:51:00"/>
        <d v="2025-08-05T10:25:00"/>
        <d v="2025-08-05T10:31:00"/>
        <d v="2025-08-05T10:37:00"/>
        <d v="2025-08-05T10:50:00"/>
        <d v="2025-08-05T12:05:00"/>
        <d v="2025-08-05T13:12:00"/>
        <d v="2025-08-05T13:13:00"/>
        <d v="2025-08-05T13:20:00"/>
        <d v="2025-08-05T13:21:00"/>
        <d v="2025-08-05T15:49:00"/>
        <d v="2025-08-06T07:42:00"/>
        <d v="2025-08-06T09:11:00"/>
        <d v="2025-08-06T09:25:00"/>
        <d v="2025-08-06T11:15:00"/>
        <d v="2025-08-06T11:33:00"/>
        <d v="2025-08-06T11:46:00"/>
        <d v="2025-08-06T12:09:00"/>
        <d v="2025-08-06T12:12:00"/>
        <d v="2025-08-06T12:20:00"/>
        <d v="2025-08-06T13:00:00"/>
        <d v="2025-08-06T13:01:00"/>
        <d v="2025-08-07T08:00:00"/>
        <d v="2025-08-07T09:42:00"/>
        <d v="2025-08-07T09:57:00"/>
        <d v="2025-08-07T10:56:00"/>
        <d v="2025-08-07T10:59:00"/>
        <d v="2025-08-07T11:09:00"/>
        <d v="2025-08-07T11:32:00"/>
        <d v="2025-08-07T12:23:00"/>
        <d v="2025-08-07T13:12:00"/>
        <d v="2025-08-07T13:35:00"/>
        <d v="2025-08-07T14:27:00"/>
        <d v="2025-08-07T14:55:00"/>
        <d v="2025-08-07T15:10:00"/>
        <d v="2025-08-07T15:24:00"/>
        <d v="2025-08-07T15:55:00"/>
        <d v="2025-08-07T19:50:00"/>
        <d v="2025-08-08T07:58:00"/>
        <d v="2025-08-08T08:35:00"/>
        <d v="2025-08-08T08:38:00"/>
        <d v="2025-08-08T12:47:00"/>
        <d v="2025-08-08T13:19:00"/>
        <d v="2025-08-08T13:24:00"/>
        <d v="2025-08-08T13:27:00"/>
        <d v="2025-08-08T14:34:00"/>
        <d v="2025-08-08T16:24:00"/>
        <d v="2025-08-08T18:07:00"/>
        <d v="2025-08-08T20:39:00"/>
        <d v="2025-08-09T08:04:00"/>
        <d v="2025-08-09T08:39:00"/>
        <d v="2025-08-10T10:04:00"/>
        <d v="2025-08-10T10:49:00"/>
        <d v="2025-08-10T10:52:00"/>
        <d v="2025-08-10T11:22:00"/>
        <d v="2025-08-10T11:37:00"/>
        <d v="2025-08-10T12:50:00"/>
        <d v="2025-08-10T18:49:00"/>
        <d v="2025-08-11T08:40:00"/>
        <d v="2025-08-11T08:56:00"/>
        <d v="2025-08-11T10:00:00"/>
        <d v="2025-08-11T10:33:00"/>
        <d v="2025-08-11T11:12:00"/>
        <d v="2025-08-11T11:42:00"/>
        <d v="2025-08-11T12:28:00"/>
        <d v="2025-08-11T13:05:00"/>
        <d v="2025-08-11T15:19:00"/>
        <d v="2025-08-12T07:50:00"/>
        <d v="2025-08-12T08:50:00"/>
        <d v="2025-08-12T10:59:00"/>
        <d v="2025-08-12T11:13:00"/>
        <d v="2025-08-12T11:51:00"/>
        <d v="2025-08-12T13:40:00"/>
        <d v="2025-08-12T16:21:00"/>
        <d v="2025-08-12T17:05:00"/>
        <d v="2025-08-13T07:44:00"/>
        <d v="2025-08-13T07:52:00"/>
        <d v="2025-08-13T09:03:00"/>
        <d v="2025-08-13T09:51:00"/>
        <d v="2025-08-13T09:55:00"/>
        <d v="2025-08-13T10:01:00"/>
        <d v="2025-08-13T10:02:00"/>
        <d v="2025-08-13T10:46:00"/>
        <d v="2025-08-13T10:52:00"/>
        <d v="2025-08-13T12:03:00"/>
        <d v="2025-08-13T13:17:00"/>
        <d v="2025-08-14T09:56:00"/>
        <d v="2025-08-14T10:06:00"/>
        <d v="2025-08-14T10:53:00"/>
        <d v="2025-08-14T12:15:00"/>
        <d v="2025-08-14T12:22:00"/>
        <d v="2025-08-14T12:44:00"/>
        <d v="2025-08-14T13:52:00"/>
        <d v="2025-08-14T16:26:00"/>
        <d v="2025-08-14T20:31:00"/>
        <d v="2025-08-15T07:57:00"/>
        <d v="2025-08-15T08:01:00"/>
        <d v="2025-08-15T09:12:00"/>
        <d v="2025-08-15T09:53:00"/>
        <d v="2025-08-15T11:00:00"/>
        <d v="2025-08-15T11:17:00"/>
        <d v="2025-08-15T16:50:00"/>
        <d v="2025-08-15T17:34:00"/>
        <d v="2025-08-16T11:30:00"/>
        <d v="2025-08-16T12:30:00"/>
        <d v="2025-08-16T13:38:00"/>
        <d v="2025-08-16T16:01:00"/>
        <d v="2025-08-16T16:11:00"/>
        <d v="2025-08-16T16:26:00"/>
        <d v="2025-08-16T19:46:00"/>
        <d v="2025-08-16T20:47:00"/>
        <d v="2025-08-17T09:47:00"/>
        <d v="2025-08-17T09:52:00"/>
        <d v="2025-08-17T09:54:00"/>
        <d v="2025-08-17T09:59:00"/>
        <d v="2025-08-17T10:03:00"/>
        <d v="2025-08-17T10:19:00"/>
        <d v="2025-08-17T10:37:00"/>
        <d v="2025-08-17T11:17:00"/>
        <d v="2025-08-17T12:00:00"/>
        <d v="2025-08-17T12:13:00"/>
        <d v="2025-08-18T07:31:00"/>
        <d v="2025-08-18T09:09:00"/>
        <d v="2025-08-18T09:13:00"/>
        <d v="2025-08-18T09:17:00"/>
        <d v="2025-08-18T09:21:00"/>
        <d v="2025-08-18T09:26:00"/>
        <d v="2025-08-18T09:38:00"/>
        <d v="2025-08-18T10:48:00"/>
        <d v="2025-08-18T11:40:00"/>
        <d v="2025-08-18T13:22:00"/>
        <d v="2025-08-18T13:48:00"/>
        <d v="2025-08-18T14:07:00"/>
        <d v="2025-08-18T14:28:00"/>
        <d v="2025-08-18T14:39:00"/>
        <d v="2025-08-18T14:42:00"/>
        <d v="2025-08-18T15:31:00"/>
        <d v="2025-08-18T17:20:00"/>
        <d v="2025-08-18T17:22:00"/>
        <d v="2025-08-18T18:05:00"/>
        <d v="2025-08-19T07:34:00"/>
        <d v="2025-08-19T08:09:00"/>
        <d v="2025-08-19T08:49:00"/>
        <d v="2025-08-19T09:34:00"/>
        <d v="2025-08-19T10:01:00"/>
        <d v="2025-08-19T10:38:00"/>
        <d v="2025-08-19T11:15:00"/>
        <d v="2025-08-19T11:17:00"/>
        <d v="2025-08-19T11:19:00"/>
        <d v="2025-08-19T14:00:00"/>
        <d v="2025-08-19T14:04:00"/>
        <d v="2025-08-19T14:13:00"/>
        <d v="2025-08-19T14:16:00"/>
        <d v="2025-08-19T15:18:00"/>
        <d v="2025-08-19T16:09:00"/>
        <d v="2025-08-19T16:25:00"/>
        <d v="2025-08-19T16:33:00"/>
        <d v="2025-08-19T16:43:00"/>
        <d v="2025-08-19T20:27:00"/>
        <d v="2025-08-20T07:45:00"/>
        <d v="2025-08-20T08:05:00"/>
        <d v="2025-08-20T09:08:00"/>
        <d v="2025-08-20T09:21:00"/>
        <d v="2025-08-20T09:26:00"/>
        <d v="2025-08-20T09:31:00"/>
        <d v="2025-08-20T13:35:00"/>
        <d v="2025-08-20T13:51:00"/>
        <d v="2025-08-20T15:33:00"/>
        <d v="2025-08-21T07:37:00"/>
        <d v="2025-08-21T07:51:00"/>
        <d v="2025-08-21T10:02:00"/>
        <d v="2025-08-21T10:33:00"/>
        <d v="2025-08-21T10:54:00"/>
        <d v="2025-08-21T10:58:00"/>
        <d v="2025-08-21T14:21:00"/>
        <d v="2025-08-21T15:23:00"/>
        <d v="2025-08-22T07:41:00"/>
        <d v="2025-08-22T09:35:00"/>
        <d v="2025-08-22T10:31:00"/>
        <d v="2025-08-22T11:05:00"/>
        <d v="2025-08-22T11:09:00"/>
        <d v="2025-08-22T11:18:00"/>
        <d v="2025-08-22T11:19:00"/>
        <d v="2025-08-22T11:34:00"/>
        <d v="2025-08-22T13:55:00"/>
        <d v="2025-08-22T14:17:00"/>
        <d v="2025-08-22T14:58:00"/>
        <d v="2025-08-23T07:35:00"/>
        <d v="2025-08-23T15:30:00"/>
        <d v="2025-08-23T15:41:00"/>
        <d v="2025-08-24T09:34:00"/>
        <d v="2025-08-24T11:31:00"/>
        <d v="2025-08-24T11:36:00"/>
        <d v="2025-08-24T12:28:00"/>
        <d v="2025-08-24T13:28:00"/>
        <d v="2025-08-24T15:13:00"/>
        <d v="2025-08-25T08:42:00"/>
        <d v="2025-08-25T09:29:00"/>
        <d v="2025-08-25T09:35:00"/>
        <d v="2025-08-25T12:04:00"/>
        <d v="2025-08-25T12:28:00"/>
        <d v="2025-08-25T12:35:00"/>
        <d v="2025-08-25T14:41:00"/>
        <d v="2025-08-25T14:54:00"/>
        <d v="2025-08-25T14:55:00"/>
        <d v="2025-08-25T15:16:00"/>
        <d v="2025-08-25T19:30:00"/>
        <d v="2025-08-26T08:42:00"/>
        <d v="2025-08-26T11:49:00"/>
        <d v="2025-08-26T12:11:00"/>
        <d v="2025-08-26T12:37:00"/>
        <d v="2025-08-26T13:06:00"/>
        <d v="2025-08-26T13:21:00"/>
        <d v="2025-08-26T13:25:00"/>
        <d v="2025-08-26T15:52:00"/>
        <d v="2025-08-26T16:19:00"/>
        <d v="2025-08-26T17:22:00"/>
        <d v="2025-08-27T09:15:00"/>
        <d v="2025-08-27T09:38:00"/>
        <d v="2025-08-27T10:04:00"/>
        <d v="2025-08-27T12:22:00"/>
        <d v="2025-08-27T12:53:00"/>
        <d v="2025-08-27T20:06:00"/>
        <d v="2025-08-27T20:13:00"/>
        <d v="2025-08-28T09:44:00"/>
        <d v="2025-08-28T09:56:00"/>
        <d v="2025-08-28T10:22:00"/>
        <d v="2025-08-28T10:41:00"/>
        <d v="2025-08-28T11:19:00"/>
        <d v="2025-08-28T13:36:00"/>
        <d v="2025-08-28T13:45:00"/>
        <d v="2025-08-28T14:04:00"/>
        <d v="2025-08-28T14:41:00"/>
        <d v="2025-08-28T15:24:00"/>
        <d v="2025-08-28T19:50:00"/>
        <d v="2025-08-29T07:44:00"/>
        <d v="2025-08-29T07:52:00"/>
        <d v="2025-08-29T08:01:00"/>
        <d v="2025-08-29T08:13:00"/>
        <d v="2025-08-29T08:38:00"/>
        <d v="2025-08-29T09:07:00"/>
        <d v="2025-08-29T10:29:00"/>
        <d v="2025-08-29T11:04:00"/>
        <d v="2025-08-29T11:15:00"/>
        <d v="2025-08-29T11:20:00"/>
        <d v="2025-08-29T11:48:00"/>
        <d v="2025-08-29T12:19:00"/>
        <d v="2025-08-29T12:32:00"/>
        <d v="2025-08-29T13:00:00"/>
        <d v="2025-08-29T13:35:00"/>
        <d v="2025-08-29T13:42:00"/>
        <d v="2025-08-29T15:23:00"/>
        <d v="2025-08-30T07:54:00"/>
        <d v="2025-08-30T07:55:00"/>
        <d v="2025-08-30T08:58:00"/>
        <d v="2025-08-30T10:32:00"/>
        <d v="2025-08-30T14:20:00"/>
        <d v="2025-08-31T10:11:00"/>
        <d v="2025-08-31T10:53:00"/>
        <d v="2025-08-31T10:58:00"/>
        <d v="2025-08-31T11:00:00"/>
        <d v="2025-08-31T11:03:00"/>
        <d v="2025-08-31T11:40:00"/>
        <d v="2025-08-31T11:54:00"/>
        <d v="2025-08-31T12:48:00"/>
        <d v="2025-08-31T13:34:00"/>
        <d v="2025-08-31T16:04:00"/>
        <d v="2025-08-31T16:52:00"/>
        <d v="2025-09-01T08:18:00"/>
        <d v="2025-09-01T10:55:00"/>
        <d v="2025-09-01T14:34:00"/>
        <d v="2025-09-01T16:03:00"/>
        <d v="2025-09-01T17:36:00"/>
        <d v="2025-09-02T07:43:00"/>
        <d v="2025-09-02T11:12:00"/>
        <d v="2025-09-02T11:36:00"/>
        <d v="2025-09-02T11:37:00"/>
        <d v="2025-09-02T12:20:00"/>
        <d v="2025-09-02T12:21:00"/>
        <d v="2025-09-02T12:39:00"/>
        <d v="2025-09-02T13:36:00"/>
        <d v="2025-09-03T11:08:00"/>
        <d v="2025-09-03T11:43:00"/>
        <d v="2025-09-03T12:38:00"/>
        <d v="2025-09-03T14:08:00"/>
        <d v="2025-09-03T14:24:00"/>
        <d v="2025-09-03T14:34:00"/>
        <d v="2025-09-03T15:08:00"/>
        <d v="2025-09-03T15:10:00"/>
        <d v="2025-09-03T15:55:00"/>
        <d v="2025-09-03T16:24:00"/>
        <d v="2025-09-03T16:30:00"/>
        <d v="2025-09-03T20:11:00"/>
        <d v="2025-09-04T07:47:00"/>
        <d v="2025-09-04T09:36:00"/>
        <d v="2025-09-04T10:50:00"/>
        <d v="2025-09-04T10:53:00"/>
        <d v="2025-09-04T14:54:00"/>
        <d v="2025-09-04T15:02:00"/>
        <d v="2025-09-05T09:32:00"/>
        <d v="2025-09-05T09:58:00"/>
        <d v="2025-09-05T10:16:00"/>
        <d v="2025-09-05T10:28:00"/>
        <d v="2025-09-05T11:05:00"/>
        <d v="2025-09-05T11:28:00"/>
        <d v="2025-09-05T13:02:00"/>
        <d v="2025-09-05T13:14:00"/>
        <d v="2025-09-05T13:19:00"/>
        <d v="2025-09-05T14:10:00"/>
        <d v="2025-09-06T12:46:00"/>
        <d v="2025-09-06T13:13:00"/>
        <d v="2025-09-07T12:55:00"/>
        <d v="2025-09-07T15:43:00"/>
        <d v="2025-09-07T15:57:00"/>
        <d v="2025-09-07T17:48:00"/>
        <d v="2025-09-08T10:01:00"/>
        <d v="2025-09-08T10:36:00"/>
        <d v="2025-09-08T11:08:00"/>
        <d v="2025-09-08T11:31:00"/>
        <d v="2025-09-08T12:19:00"/>
        <d v="2025-09-08T12:27:00"/>
        <d v="2025-09-08T12:57:00"/>
        <d v="2025-09-08T13:25:00"/>
        <d v="2025-09-08T13:49:00"/>
        <d v="2025-09-08T15:21:00"/>
        <d v="2025-09-09T09:09:00"/>
        <d v="2025-09-09T09:10:00"/>
        <d v="2025-09-09T09:23:00"/>
        <d v="2025-09-09T09:28:00"/>
        <d v="2025-09-09T09:33:00"/>
        <d v="2025-09-09T12:15:00"/>
        <d v="2025-09-09T12:42:00"/>
        <d v="2025-09-09T13:42:00"/>
        <d v="2025-09-09T14:44:00"/>
        <d v="2025-09-09T17:16:00"/>
        <d v="2025-09-10T08:21:00"/>
        <d v="2025-09-10T09:30:00"/>
        <d v="2025-09-10T09:41:00"/>
        <d v="2025-09-10T09:50:00"/>
        <d v="2025-09-10T10:11:00"/>
        <d v="2025-09-10T10:24:00"/>
        <d v="2025-09-10T10:41:00"/>
        <d v="2025-09-10T11:17:00"/>
        <d v="2025-09-10T11:41:00"/>
        <d v="2025-09-10T12:11:00"/>
        <d v="2025-09-10T12:16:00"/>
        <d v="2025-09-10T12:23:00"/>
        <d v="2025-09-10T12:26:00"/>
        <d v="2025-09-10T12:28:00"/>
        <d v="2025-09-10T13:37:00"/>
        <d v="2025-09-10T16:35:00"/>
        <d v="2025-09-11T08:55:00"/>
        <d v="2025-09-11T10:09:00"/>
        <d v="2025-09-11T10:13:00"/>
        <d v="2025-09-11T10:15:00"/>
        <d v="2025-09-11T11:02:00"/>
        <d v="2025-09-11T11:18:00"/>
        <d v="2025-09-11T11:19:00"/>
        <d v="2025-09-11T11:24:00"/>
        <d v="2025-09-11T13:55:00"/>
        <d v="2025-09-11T14:03:00"/>
        <d v="2025-09-11T14:15:00"/>
        <d v="2025-09-12T07:22:00"/>
        <d v="2025-09-12T08:23:00"/>
        <d v="2025-09-12T08:36:00"/>
        <d v="2025-09-12T10:18:00"/>
        <d v="2025-09-12T10:51:00"/>
        <d v="2025-09-12T10:59:00"/>
        <d v="2025-09-12T11:06:00"/>
        <d v="2025-09-12T11:09:00"/>
        <d v="2025-09-12T11:28:00"/>
        <d v="2025-09-12T11:37:00"/>
        <d v="2025-09-12T12:09:00"/>
        <d v="2025-09-12T12:41:00"/>
        <d v="2025-09-12T12:57:00"/>
        <d v="2025-09-12T16:53:00"/>
        <d v="2025-09-13T10:31:00"/>
        <d v="2025-09-13T11:56:00"/>
        <d v="2025-09-13T13:25:00"/>
        <d v="2025-09-14T10:55:00"/>
        <d v="2025-09-14T16:30:00"/>
        <d v="2025-09-15T08:54:00"/>
        <d v="2025-09-15T10:00:00"/>
        <d v="2025-09-15T12:46:00"/>
        <d v="2025-09-15T12:47:00"/>
        <d v="2025-09-15T14:48:00"/>
        <d v="2025-09-15T15:58:00"/>
        <d v="2025-09-15T16:57:00"/>
        <d v="2025-09-16T08:32:00"/>
        <d v="2025-09-16T10:53:00"/>
        <d v="2025-09-16T11:21:00"/>
        <d v="2025-09-16T11:23:00"/>
        <d v="2025-09-16T12:28:00"/>
        <d v="2025-09-16T13:06:00"/>
        <d v="2025-09-16T14:15:00"/>
        <d v="2025-09-16T16:53:00"/>
        <d v="2025-09-16T16:56:00"/>
        <d v="2025-09-16T17:13:00"/>
        <d v="2025-09-16T17:35:00"/>
        <d v="2025-09-17T08:52:00"/>
        <d v="2025-09-17T09:34:00"/>
        <d v="2025-09-17T10:45:00"/>
        <d v="2025-09-17T10:56:00"/>
        <d v="2025-09-17T12:02:00"/>
        <d v="2025-09-17T12:34:00"/>
        <d v="2025-09-17T12:39:00"/>
        <d v="2025-09-17T13:32:00"/>
        <d v="2025-09-17T15:07:00"/>
        <d v="2025-09-17T16:14:00"/>
        <d v="2025-09-17T16:17:00"/>
        <d v="2025-09-17T17:17:00"/>
        <d v="2025-09-18T07:34:00"/>
        <d v="2025-09-18T08:50:00"/>
        <d v="2025-09-18T08:54:00"/>
        <d v="2025-09-18T09:11:00"/>
        <d v="2025-09-18T09:24:00"/>
        <d v="2025-09-18T09:49:00"/>
        <d v="2025-09-18T11:24:00"/>
        <d v="2025-09-18T12:16:00"/>
        <d v="2025-09-18T12:45:00"/>
        <d v="2025-09-18T13:09:00"/>
        <d v="2025-09-18T13:38:00"/>
        <d v="2025-09-18T14:34:00"/>
        <d v="2025-09-18T14:37:00"/>
        <d v="2025-09-18T15:24:00"/>
        <d v="2025-09-18T17:01:00"/>
        <d v="2025-09-19T07:33:00"/>
        <d v="2025-09-19T08:41:00"/>
        <d v="2025-09-19T08:47:00"/>
        <d v="2025-09-19T09:12:00"/>
        <d v="2025-09-19T09:35:00"/>
        <d v="2025-09-19T09:57:00"/>
        <d v="2025-09-19T10:31:00"/>
        <d v="2025-09-19T10:37:00"/>
        <d v="2025-09-19T10:52:00"/>
        <d v="2025-09-19T11:18:00"/>
        <d v="2025-09-19T11:22:00"/>
        <d v="2025-09-19T11:33:00"/>
        <d v="2025-09-19T11:47:00"/>
        <d v="2025-09-19T12:05:00"/>
        <d v="2025-09-19T13:15:00"/>
        <d v="2025-09-19T14:04:00"/>
        <d v="2025-09-19T17:55:00"/>
        <d v="2025-09-20T10:53:00"/>
        <d v="2025-09-20T10:59:00"/>
        <d v="2025-09-20T11:04:00"/>
        <d v="2025-09-20T12:55:00"/>
        <d v="2025-09-20T13:28:00"/>
        <d v="2025-09-20T14:15:00"/>
        <d v="2025-09-21T10:59:00"/>
        <d v="2025-09-21T15:16:00"/>
        <d v="2025-09-21T16:38:00"/>
        <d v="2025-09-21T16:46:00"/>
        <d v="2025-09-22T07:22:00"/>
        <d v="2025-09-22T09:56:00"/>
        <d v="2025-09-22T11:40:00"/>
        <d v="2025-09-22T11:56:00"/>
        <d v="2025-09-22T12:23:00"/>
        <d v="2025-09-22T12:31:00"/>
        <d v="2025-09-22T12:40:00"/>
        <d v="2025-09-22T13:11:00"/>
        <d v="2025-09-22T13:51:00"/>
        <d v="2025-09-22T14:41:00"/>
        <d v="2025-09-22T15:04:00"/>
        <d v="2025-09-22T15:32:00"/>
        <d v="2025-09-22T16:02:00"/>
        <d v="2025-09-22T17:07:00"/>
        <d v="2025-09-23T07:54:00"/>
        <d v="2025-09-23T08:17:00"/>
        <d v="2025-09-23T10:29:00"/>
        <d v="2025-09-23T10:43:00"/>
        <d v="2025-09-23T11:26:00"/>
        <d v="2025-09-23T11:48:00"/>
        <d v="2025-09-23T12:25:00"/>
        <d v="2025-09-23T13:26:00"/>
        <d v="2025-09-23T14:06:00"/>
        <d v="2025-09-23T15:33:00"/>
        <d v="2025-09-24T08:56:00"/>
        <d v="2025-09-24T09:57:00"/>
        <d v="2025-09-24T10:39:00"/>
        <d v="2025-09-24T11:58:00"/>
        <d v="2025-09-24T12:07:00"/>
        <d v="2025-09-24T12:10:00"/>
        <d v="2025-09-24T12:31:00"/>
        <d v="2025-09-24T13:00:00"/>
        <d v="2025-09-24T13:05:00"/>
        <d v="2025-09-24T13:13:00"/>
        <d v="2025-09-24T13:24:00"/>
        <d v="2025-09-24T16:01:00"/>
        <d v="2025-09-24T16:05:00"/>
        <d v="2025-09-24T16:21:00"/>
        <d v="2025-09-24T16:39:00"/>
        <d v="2025-09-24T20:12:00"/>
        <d v="2025-09-25T08:12:00"/>
        <d v="2025-09-25T09:24:00"/>
        <d v="2025-09-25T10:34:00"/>
        <d v="2025-09-25T11:03:00"/>
        <d v="2025-09-25T12:29:00"/>
        <d v="2025-09-25T12:46:00"/>
        <d v="2025-09-25T13:00:00"/>
        <d v="2025-09-25T14:09:00"/>
        <d v="2025-09-26T08:28:00"/>
        <d v="2025-09-26T08:48:00"/>
        <d v="2025-09-26T08:53:00"/>
        <d v="2025-09-26T09:30:00"/>
        <d v="2025-09-26T11:29:00"/>
        <d v="2025-09-26T11:30:00"/>
        <d v="2025-09-26T11:37:00"/>
        <d v="2025-09-26T14:19:00"/>
        <d v="2025-09-26T16:25:00"/>
        <d v="2025-09-27T07:38:00"/>
        <d v="2025-09-27T08:39:00"/>
        <d v="2025-09-27T17:25:00"/>
        <d v="2025-09-28T12:55:00"/>
        <d v="2025-09-28T13:03:00"/>
        <d v="2025-09-28T13:12:00"/>
        <d v="2025-09-28T17:27:00"/>
        <d v="2025-09-29T07:31:00"/>
        <d v="2025-09-29T08:47:00"/>
        <d v="2025-09-29T09:20:00"/>
        <d v="2025-09-29T09:39:00"/>
        <d v="2025-09-29T09:52:00"/>
        <d v="2025-09-29T10:01:00"/>
        <d v="2025-09-29T10:51:00"/>
        <d v="2025-09-29T11:30:00"/>
        <d v="2025-09-29T11:47:00"/>
        <d v="2025-09-29T12:26:00"/>
        <d v="2025-09-29T12:32:00"/>
        <d v="2025-09-29T13:08:00"/>
        <d v="2025-09-29T13:12:00"/>
        <d v="2025-09-29T13:21:00"/>
        <d v="2025-09-29T13:38:00"/>
        <d v="2025-09-29T13:51:00"/>
        <d v="2025-09-30T07:46:00"/>
        <d v="2025-09-30T08:25:00"/>
        <d v="2025-09-30T09:58:00"/>
        <d v="2025-09-30T10:41:00"/>
        <d v="2025-09-30T11:29:00"/>
        <d v="2025-09-30T11:33:00"/>
        <d v="2025-09-30T11:51:00"/>
        <d v="2025-09-30T11:58:00"/>
        <d v="2025-09-30T15:26:00"/>
        <d v="2025-10-01T07:45:00"/>
        <d v="2025-10-01T08:25:00"/>
        <d v="2025-10-01T08:47:00"/>
        <d v="2025-10-01T10:22:00"/>
        <d v="2025-10-01T12:23:00"/>
        <d v="2025-10-01T12:44:00"/>
        <d v="2025-10-01T13:24:00"/>
        <d v="2025-10-01T15:27:00"/>
        <d v="2025-10-01T16:59:00"/>
        <d v="2025-10-01T17:28:00"/>
        <d v="2025-10-02T09:50:00"/>
        <d v="2025-10-02T09:51:00"/>
        <d v="2025-10-02T10:00:00"/>
        <d v="2025-10-02T10:08:00"/>
        <d v="2025-10-02T10:14:00"/>
        <d v="2025-10-02T10:15:00"/>
        <d v="2025-10-02T10:34:00"/>
        <d v="2025-10-02T10:42:00"/>
        <d v="2025-10-02T13:06:00"/>
        <d v="2025-10-02T13:10:00"/>
        <d v="2025-10-02T14:05:00"/>
        <d v="2025-10-02T14:18:00"/>
        <d v="2025-10-02T14:53:00"/>
        <d v="2025-10-02T15:43:00"/>
        <d v="2025-10-02T16:00:00"/>
        <d v="2025-10-03T07:33:00"/>
        <d v="2025-10-03T07:35:00"/>
        <d v="2025-10-03T08:08:00"/>
        <d v="2025-10-03T08:45:00"/>
        <d v="2025-10-03T08:58:00"/>
        <d v="2025-10-03T09:00:00"/>
        <d v="2025-10-03T09:15:00"/>
        <d v="2025-10-03T09:57:00"/>
        <d v="2025-10-03T10:18:00"/>
        <d v="2025-10-03T11:31:00"/>
        <d v="2025-10-03T11:51:00"/>
        <d v="2025-10-03T11:57:00"/>
        <d v="2025-10-03T14:00:00"/>
        <d v="2025-10-03T14:29:00"/>
        <d v="2025-10-03T14:41:00"/>
        <d v="2025-10-03T17:13:00"/>
        <d v="2025-10-04T07:50:00"/>
        <d v="2025-10-05T09:28:00"/>
        <d v="2025-10-05T10:40:00"/>
        <d v="2025-10-05T11:20:00"/>
        <d v="2025-10-05T12:12:00"/>
        <d v="2025-10-05T13:07:00"/>
        <d v="2025-10-05T14:35:00"/>
        <d v="2025-10-05T14:40:00"/>
        <d v="2025-10-05T20:02:00"/>
        <d v="2025-10-06T09:28:00"/>
        <d v="2025-10-06T09:41:00"/>
        <d v="2025-10-06T10:02:00"/>
        <d v="2025-10-06T10:37:00"/>
        <d v="2025-10-06T11:07:00"/>
        <d v="2025-10-06T11:08:00"/>
        <d v="2025-10-06T11:10:00"/>
        <d v="2025-10-06T11:50:00"/>
        <d v="2025-10-06T11:55:00"/>
        <d v="2025-10-06T12:49:00"/>
        <d v="2025-10-06T14:31:00"/>
        <d v="2025-10-06T14:49:00"/>
        <d v="2025-10-06T15:04:00"/>
        <d v="2025-10-06T15:11:00"/>
        <d v="2025-10-06T16:30:00"/>
        <d v="2025-10-07T07:33:00"/>
        <d v="2025-10-07T07:34:00"/>
        <d v="2025-10-07T09:36:00"/>
        <d v="2025-10-07T11:16:00"/>
        <d v="2025-10-07T11:45:00"/>
        <d v="2025-10-07T12:31:00"/>
        <d v="2025-10-07T14:25:00"/>
        <d v="2025-10-07T15:50:00"/>
        <d v="2025-10-08T08:08:00"/>
        <d v="2025-10-08T08:47:00"/>
        <d v="2025-10-08T09:52:00"/>
        <d v="2025-10-08T10:26:00"/>
        <d v="2025-10-08T10:31:00"/>
        <d v="2025-10-08T10:57:00"/>
        <d v="2025-10-08T11:33:00"/>
        <d v="2025-10-08T12:17:00"/>
        <d v="2025-10-08T13:20:00"/>
        <d v="2025-10-08T14:23:00"/>
        <d v="2025-10-08T15:18:00"/>
        <d v="2025-10-08T19:12:00"/>
        <d v="2025-10-08T20:54:00"/>
        <d v="2025-10-09T07:47:00"/>
        <d v="2025-10-09T07:50:00"/>
        <d v="2025-10-09T08:19:00"/>
        <d v="2025-10-09T09:28:00"/>
        <d v="2025-10-09T09:32:00"/>
        <d v="2025-10-09T09:45:00"/>
        <d v="2025-10-09T09:47:00"/>
        <d v="2025-10-09T10:44:00"/>
        <d v="2025-10-09T10:57:00"/>
        <d v="2025-10-09T11:41:00"/>
        <d v="2025-10-09T12:32:00"/>
        <d v="2025-10-09T13:07:00"/>
        <d v="2025-10-09T14:28:00"/>
        <d v="2025-10-09T14:33:00"/>
        <d v="2025-10-09T15:30:00"/>
        <d v="2025-10-09T17:08:00"/>
        <d v="2025-10-10T07:24:00"/>
        <d v="2025-10-10T07:27:00"/>
        <d v="2025-10-10T12:31:00"/>
        <d v="2025-10-10T14:23:00"/>
        <d v="2025-10-10T14:32:00"/>
        <d v="2025-10-10T14:36:00"/>
        <d v="2025-10-10T15:43:00"/>
        <d v="2025-10-10T20:12:00"/>
        <d v="2025-10-11T07:50:00"/>
        <d v="2025-10-11T08:36:00"/>
        <d v="2025-10-11T08:42:00"/>
        <d v="2025-10-11T13:59:00"/>
        <d v="2025-10-11T14:05:00"/>
        <d v="2025-10-11T16:38:00"/>
        <d v="2025-10-11T20:07:00"/>
        <d v="2025-10-12T09:54:00"/>
        <d v="2025-10-12T11:28:00"/>
        <d v="2025-10-12T13:06:00"/>
        <d v="2025-10-12T13:37:00"/>
        <d v="2025-10-12T14:29:00"/>
        <d v="2025-10-12T16:16:00"/>
        <d v="2025-10-12T17:10:00"/>
        <d v="2025-10-12T17:49:00"/>
        <d v="2025-10-13T08:20:00"/>
        <d v="2025-10-13T09:58:00"/>
        <d v="2025-10-13T10:37:00"/>
        <d v="2025-10-13T10:52:00"/>
        <d v="2025-10-13T11:25:00"/>
        <d v="2025-10-13T12:09:00"/>
        <d v="2025-10-13T12:23:00"/>
        <d v="2025-10-13T12:25:00"/>
        <d v="2025-10-13T13:03:00"/>
        <d v="2025-10-13T14:56:00"/>
        <d v="2025-10-13T15:11:00"/>
        <d v="2025-10-13T19:59:00"/>
        <d v="2025-10-14T08:16:00"/>
        <d v="2025-10-14T09:05:00"/>
        <d v="2025-10-14T09:27:00"/>
        <d v="2025-10-14T10:26:00"/>
        <d v="2025-10-14T10:27:00"/>
        <d v="2025-10-14T10:47:00"/>
        <d v="2025-10-14T10:58:00"/>
        <d v="2025-10-14T11:42:00"/>
        <d v="2025-10-14T11:48:00"/>
        <d v="2025-10-14T12:38:00"/>
        <d v="2025-10-14T12:39:00"/>
        <d v="2025-10-14T14:06:00"/>
        <d v="2025-10-14T15:21:00"/>
        <d v="2025-10-14T15:58:00"/>
        <d v="2025-10-14T17:36:00"/>
        <d v="2025-10-14T17:38:00"/>
        <d v="2025-10-14T18:59:00"/>
        <d v="2025-10-15T07:38:00"/>
        <d v="2025-10-15T08:24:00"/>
        <d v="2025-10-15T09:46:00"/>
        <d v="2025-10-15T11:03:00"/>
        <d v="2025-10-15T15:02:00"/>
        <d v="2025-10-16T09:13:00"/>
        <d v="2025-10-16T10:01:00"/>
        <d v="2025-10-16T10:58:00"/>
        <d v="2025-10-16T13:12:00"/>
        <d v="2025-10-16T15:03:00"/>
        <d v="2025-10-16T19:14:00"/>
        <d v="2025-10-17T10:44:00"/>
        <d v="2025-10-17T10:53:00"/>
        <d v="2025-10-17T11:04:00"/>
        <d v="2025-10-17T11:46:00"/>
        <d v="2025-10-17T12:51:00"/>
        <d v="2025-10-17T12:59:00"/>
        <d v="2025-10-17T13:14:00"/>
        <d v="2025-10-17T13:53:00"/>
        <d v="2025-10-17T15:07:00"/>
        <d v="2025-10-17T15:56:00"/>
        <d v="2025-10-17T17:41:00"/>
        <d v="2025-10-18T12:31:00"/>
        <d v="2025-10-18T13:56:00"/>
        <d v="2025-10-18T14:09:00"/>
        <d v="2025-10-18T20:43:00"/>
        <d v="2025-10-18T20:45:00"/>
        <d v="2025-10-19T10:41:00"/>
        <d v="2025-10-19T16:33:00"/>
        <d v="2025-10-19T20:09:00"/>
        <d v="2025-10-20T09:28:00"/>
        <d v="2025-10-20T09:34:00"/>
        <d v="2025-10-20T10:43:00"/>
        <d v="2025-10-20T12:03:00"/>
        <d v="2025-10-20T14:27:00"/>
        <d v="2025-10-20T20:11:00"/>
        <d v="2025-10-21T09:33:00"/>
        <d v="2025-10-21T10:44:00"/>
        <d v="2025-10-21T10:53:00"/>
        <d v="2025-10-21T11:37:00"/>
        <d v="2025-10-21T13:43:00"/>
        <d v="2025-10-21T14:20:00"/>
        <d v="2025-10-21T14:23:00"/>
        <d v="2025-10-21T15:23:00"/>
        <d v="2025-10-21T17:15:00"/>
        <d v="2025-10-21T20:02:00"/>
        <d v="2025-10-22T07:37:00"/>
        <d v="2025-10-22T07:40:00"/>
        <d v="2025-10-22T08:41:00"/>
        <d v="2025-10-22T09:15:00"/>
        <d v="2025-10-22T09:30:00"/>
        <d v="2025-10-22T09:40:00"/>
        <d v="2025-10-22T11:25:00"/>
        <d v="2025-10-22T11:29:00"/>
        <d v="2025-10-22T11:45:00"/>
        <d v="2025-10-22T12:01:00"/>
        <d v="2025-10-22T12:56:00"/>
        <d v="2025-10-22T13:37:00"/>
        <d v="2025-10-22T15:08:00"/>
        <d v="2025-10-22T15:59:00"/>
        <d v="2025-10-23T07:36:00"/>
        <d v="2025-10-23T07:50:00"/>
        <d v="2025-10-23T08:11:00"/>
        <d v="2025-10-23T08:21:00"/>
        <d v="2025-10-23T08:57:00"/>
        <d v="2025-10-23T09:17:00"/>
        <d v="2025-10-23T10:26:00"/>
        <d v="2025-10-23T11:25:00"/>
        <d v="2025-10-23T11:26:00"/>
        <d v="2025-10-23T12:01:00"/>
        <d v="2025-10-23T12:34:00"/>
        <d v="2025-10-23T12:51:00"/>
        <d v="2025-10-23T12:52:00"/>
        <d v="2025-10-23T14:23:00"/>
        <d v="2025-10-23T15:30:00"/>
        <d v="2025-10-24T09:13:00"/>
        <d v="2025-10-24T10:05:00"/>
        <d v="2025-10-24T10:26:00"/>
        <d v="2025-10-24T11:23:00"/>
        <d v="2025-10-24T11:42:00"/>
        <d v="2025-10-24T11:59:00"/>
        <d v="2025-10-24T14:11:00"/>
        <d v="2025-10-25T08:13:00"/>
        <d v="2025-10-25T08:51:00"/>
        <d v="2025-10-25T09:06:00"/>
        <d v="2025-10-25T09:14:00"/>
        <d v="2025-10-25T10:23:00"/>
        <d v="2025-10-25T14:33:00"/>
        <d v="2025-10-25T15:13:00"/>
        <d v="2025-10-25T15:34:00"/>
        <d v="2025-10-25T19:58:00"/>
        <d v="2025-10-26T09:07:00"/>
        <d v="2025-10-26T12:26:00"/>
        <d v="2025-10-26T12:38:00"/>
        <d v="2025-10-26T12:41:00"/>
        <d v="2025-10-26T14:05:00"/>
        <d v="2025-10-26T17:10:00"/>
        <d v="2025-10-26T20:35:00"/>
        <d v="2025-10-27T08:45:00"/>
        <d v="2025-10-27T09:03:00"/>
        <d v="2025-10-27T09:39:00"/>
        <d v="2025-10-27T10:33:00"/>
        <d v="2025-10-27T13:51:00"/>
        <d v="2025-10-27T14:23:00"/>
        <d v="2025-10-27T17:28:00"/>
        <d v="2025-10-27T20:08:00"/>
        <d v="2025-10-27T20:39:00"/>
        <d v="2025-10-28T07:46:00"/>
        <d v="2025-10-28T07:52:00"/>
        <d v="2025-10-28T08:14:00"/>
        <d v="2025-10-28T08:59:00"/>
        <d v="2025-10-28T10:42:00"/>
        <d v="2025-10-28T10:58:00"/>
        <d v="2025-10-28T11:05:00"/>
        <d v="2025-10-28T11:12:00"/>
        <d v="2025-10-28T11:59:00"/>
        <d v="2025-10-28T12:01:00"/>
        <d v="2025-10-28T12:50:00"/>
        <d v="2025-10-28T13:23:00"/>
        <d v="2025-10-28T13:30:00"/>
        <d v="2025-10-28T13:33:00"/>
        <d v="2025-10-28T17:50:00"/>
        <d v="2025-10-28T19:42:00"/>
        <d v="2025-10-29T07:31:00"/>
        <d v="2025-10-29T09:43:00"/>
        <d v="2025-10-29T12:00:00"/>
        <d v="2025-10-29T12:31:00"/>
        <d v="2025-10-29T14:02:00"/>
        <d v="2025-10-29T15:19:00"/>
        <d v="2025-10-29T17:49:00"/>
        <d v="2025-10-30T07:34:00"/>
        <d v="2025-10-30T08:53:00"/>
        <d v="2025-10-30T09:36:00"/>
        <d v="2025-10-30T09:38:00"/>
        <d v="2025-10-30T11:01:00"/>
        <d v="2025-10-30T11:47:00"/>
        <d v="2025-10-30T12:07:00"/>
        <d v="2025-10-30T12:13:00"/>
        <d v="2025-10-30T12:21:00"/>
        <d v="2025-10-30T12:50:00"/>
        <d v="2025-10-30T12:56:00"/>
        <d v="2025-10-30T14:50:00"/>
        <d v="2025-10-30T15:15:00"/>
        <d v="2025-10-30T17:46:00"/>
        <d v="2025-10-30T18:52:00"/>
        <d v="2025-10-31T08:42:00"/>
        <d v="2025-10-31T09:47:00"/>
        <d v="2025-10-31T09:50:00"/>
        <d v="2025-10-31T10:09:00"/>
        <d v="2025-10-31T10:24:00"/>
        <d v="2025-10-31T10:52:00"/>
        <d v="2025-10-31T11:07:00"/>
        <d v="2025-10-31T11:11:00"/>
        <d v="2025-10-31T11:48:00"/>
        <d v="2025-10-31T12:41:00"/>
        <d v="2025-10-31T13:23:00"/>
        <d v="2025-10-31T16:42:00"/>
        <d v="2025-10-31T19:02:00"/>
        <d v="2025-10-31T20:49:00"/>
        <d v="2025-11-01T09:25:00"/>
        <d v="2025-11-01T13:46:00"/>
        <d v="2025-11-01T14:37:00"/>
        <d v="2025-11-01T16:21:00"/>
        <d v="2025-11-01T20:41:00"/>
        <d v="2025-11-02T10:21:00"/>
        <d v="2025-11-02T10:24:00"/>
        <d v="2025-11-02T10:56:00"/>
        <d v="2025-11-02T11:58:00"/>
        <d v="2025-11-02T12:30:00"/>
        <d v="2025-11-02T15:08:00"/>
        <d v="2025-11-03T09:52:00"/>
        <d v="2025-11-03T10:14:00"/>
        <d v="2025-11-03T10:20:00"/>
        <d v="2025-11-03T10:42:00"/>
        <d v="2025-11-03T10:49:00"/>
        <d v="2025-11-03T11:08:00"/>
        <d v="2025-11-03T11:09:00"/>
        <d v="2025-11-03T11:25:00"/>
        <d v="2025-11-03T11:38:00"/>
        <d v="2025-11-03T12:58:00"/>
        <d v="2025-11-03T13:01:00"/>
        <d v="2025-11-03T15:08:00"/>
        <d v="2025-11-03T17:35:00"/>
        <d v="2025-11-03T20:19:00"/>
        <d v="2025-11-03T20:23:00"/>
        <d v="2025-11-03T20:33:00"/>
        <d v="2025-11-04T08:59:00"/>
        <d v="2025-11-04T10:01:00"/>
        <d v="2025-11-04T10:35:00"/>
        <d v="2025-11-04T10:39:00"/>
        <d v="2025-11-04T10:45:00"/>
        <d v="2025-11-04T11:01:00"/>
        <d v="2025-11-04T12:51:00"/>
        <d v="2025-11-04T14:13:00"/>
        <d v="2025-11-04T15:21:00"/>
        <d v="2025-11-05T07:34:00"/>
        <d v="2025-11-05T08:32:00"/>
        <d v="2025-11-05T08:37:00"/>
        <d v="2025-11-05T09:02:00"/>
        <d v="2025-11-05T09:14:00"/>
        <d v="2025-11-05T09:36:00"/>
        <d v="2025-11-05T11:30:00"/>
        <d v="2025-11-05T11:33:00"/>
        <d v="2025-11-05T11:36:00"/>
        <d v="2025-11-05T12:01:00"/>
        <d v="2025-11-05T12:36:00"/>
        <d v="2025-11-05T14:27:00"/>
        <d v="2025-11-05T20:16:00"/>
        <d v="2025-11-06T08:34:00"/>
        <d v="2025-11-06T11:10:00"/>
        <d v="2025-11-06T12:26:00"/>
        <d v="2025-11-06T17:27:00"/>
        <d v="2025-11-07T10:24:00"/>
        <d v="2025-11-07T10:29:00"/>
        <d v="2025-11-07T11:43:00"/>
        <d v="2025-11-07T11:44:00"/>
        <d v="2025-11-07T11:54:00"/>
        <d v="2025-11-07T12:33:00"/>
        <d v="2025-11-07T16:06:00"/>
        <d v="2025-11-08T09:29:00"/>
        <d v="2025-11-08T09:54:00"/>
        <d v="2025-11-08T11:54:00"/>
        <d v="2025-11-08T12:17:00"/>
        <d v="2025-11-08T15:56:00"/>
        <d v="2025-11-08T15:58:00"/>
        <d v="2025-11-09T09:34:00"/>
        <d v="2025-11-09T09:45:00"/>
        <d v="2025-11-09T13:11:00"/>
        <d v="2025-11-09T14:03:00"/>
        <d v="2025-11-09T16:33:00"/>
        <d v="2025-11-10T08:47:00"/>
        <d v="2025-11-10T09:10:00"/>
        <d v="2025-11-10T09:13:00"/>
        <d v="2025-11-10T09:26:00"/>
        <d v="2025-11-10T09:27:00"/>
        <d v="2025-11-10T09:28:00"/>
        <d v="2025-11-10T09:41:00"/>
        <d v="2025-11-10T09:56:00"/>
        <d v="2025-11-10T10:56:00"/>
        <d v="2025-11-10T10:59:00"/>
        <d v="2025-11-10T11:14:00"/>
        <d v="2025-11-10T12:10:00"/>
        <d v="2025-11-10T12:19:00"/>
        <d v="2025-11-10T15:47:00"/>
        <d v="2025-11-10T17:38:00"/>
        <d v="2025-11-11T08:14:00"/>
        <d v="2025-11-11T09:16:00"/>
        <d v="2025-11-11T09:20:00"/>
        <d v="2025-11-11T09:34:00"/>
        <d v="2025-11-11T09:52:00"/>
        <d v="2025-11-11T11:08:00"/>
        <d v="2025-11-11T12:27:00"/>
        <d v="2025-11-11T13:05:00"/>
        <d v="2025-11-11T14:55:00"/>
        <d v="2025-11-11T14:58:00"/>
        <d v="2025-11-11T16:28:00"/>
        <d v="2025-11-11T17:27:00"/>
        <d v="2025-11-12T08:46:00"/>
        <d v="2025-11-12T09:39:00"/>
        <d v="2025-11-12T09:41:00"/>
        <d v="2025-11-12T11:03:00"/>
        <d v="2025-11-12T11:31:00"/>
        <d v="2025-11-12T12:12:00"/>
        <d v="2025-11-12T12:55:00"/>
        <d v="2025-11-12T13:33:00"/>
        <d v="2025-11-12T13:58:00"/>
        <d v="2025-11-12T13:59:00"/>
        <d v="2025-11-12T14:12:00"/>
        <d v="2025-11-12T16:04:00"/>
        <d v="2025-11-12T17:10:00"/>
      </sharedItems>
      <fieldGroup par="16"/>
    </cacheField>
    <cacheField name="PCN" numFmtId="0">
      <sharedItems/>
    </cacheField>
    <cacheField name="VRM" numFmtId="0">
      <sharedItems containsMixedTypes="1" containsNumber="1" containsInteger="1" minValue="54247" maxValue="54247"/>
    </cacheField>
    <cacheField name="Location" numFmtId="0">
      <sharedItems count="1873">
        <s v="Chesser Grove"/>
        <s v="Redhall Place"/>
        <s v="Redhall Gardens"/>
        <s v="Lanark Road West"/>
        <s v="Currievale Park"/>
        <s v="West Harbour Road"/>
        <s v="Lower Granton Road"/>
        <s v="Clovenstone Park"/>
        <s v="Seafield Road East"/>
        <s v="Seafield Place"/>
        <s v="Loaning Crescent"/>
        <s v="Carrick Knowe Drive"/>
        <s v="Loganlea Terrace"/>
        <s v="Lanark Road"/>
        <s v="Redford Road"/>
        <s v="Harewood Crescent"/>
        <s v="Moat Drive"/>
        <s v="Parkhead Loan"/>
        <s v="Victor Park Terrace"/>
        <s v="Queensferry Road"/>
        <s v="Marine Drive"/>
        <s v="Queen`s Park Avenue"/>
        <s v="Considine Terrace"/>
        <s v="Moredun Park Grove"/>
        <s v="Lower Gilmore Place"/>
        <s v="Lady Nairne Crescent"/>
        <s v="Morningside Gardens"/>
        <s v="Colinton Mains Drive"/>
        <s v="Telford Drive"/>
        <s v="Sighthill View"/>
        <s v="Broughton Market"/>
        <s v="Saughtonhall Avenue"/>
        <s v="Cadiz Street"/>
        <s v="Barntongate Drive"/>
        <s v="Peffermill Road"/>
        <s v="Redhall Bank Road"/>
        <s v="Castleview Avenue"/>
        <s v="Castleview Drive"/>
        <s v="Castleview Grove"/>
        <s v="Castlebrae Glebe"/>
        <s v="Castlepark Gait"/>
        <s v="Craigmillar Castle Avenue"/>
        <s v="Hay Avenue"/>
        <s v="Niddrie Mains Drive"/>
        <s v="Hay Drive"/>
        <s v="Hay Terrace"/>
        <s v="Clermiston Place"/>
        <s v="Sighthill Loan"/>
        <s v="Turnhouse Road"/>
        <s v="Niddrie House Drive"/>
        <s v="Oxgangs Park"/>
        <s v="Newtoft Street"/>
        <s v="Niddrie Mill Crescent"/>
        <s v="Cleekim Drive"/>
        <s v="Corbieshot"/>
        <s v="Vexhim Park"/>
        <s v="Mountcastle Drive South"/>
        <s v="Stenhouse Grove"/>
        <s v="Figgate Street"/>
        <s v="House O`hill Row"/>
        <s v="House O`hill Gardens"/>
        <s v="Starbank Road"/>
        <s v="Oxgangs Farm Loan"/>
        <s v="Gillespie Crescent"/>
        <s v="Dumbryden Gardens"/>
        <s v="Russell Road"/>
        <s v="Glasgow Road"/>
        <s v="Primrose Street"/>
        <s v="Drum Brae South"/>
        <s v="Craigmount Hill"/>
        <s v="Glenlee Avenue"/>
        <s v="Ravenscroft Street"/>
        <s v="Ferniehill Gardens"/>
        <s v="Magdalene Avenue"/>
        <s v="Trinity Crescent"/>
        <s v="West Granton Road"/>
        <s v="East Pilton Farm Crossway"/>
        <s v="Easter Drylaw View"/>
        <s v="Captain`s Drive"/>
        <s v="Gilmerton Dykes Road"/>
        <s v="Wester Drylaw Drive"/>
        <s v="Fernieside Gardens"/>
        <s v="Clerwood Gardens"/>
        <s v="Custom House Place"/>
        <s v="Trinity Grove"/>
        <s v="Peebles Terrace"/>
        <s v="Parkhead Avenue"/>
        <s v="Parkhead Drive"/>
        <s v="Baileyfield Road"/>
        <s v="Kimmerghame View"/>
        <s v="Craigmount Bank West"/>
        <s v="Craigmount Avenue North"/>
        <s v="West Pilton Crescent"/>
        <s v="Sighthill Park"/>
        <s v="Sighthill Grove"/>
        <s v="Loaning Road"/>
        <s v="Fishwives Causeway"/>
        <s v="Loganlea Drive"/>
        <s v="Marionville Park"/>
        <s v="Burns Street"/>
        <s v="Niddrie Marischal Road"/>
        <s v="Greendykes Road"/>
        <s v="Niddrie Mill Place"/>
        <s v="St Clair Street"/>
        <s v="Graham Street"/>
        <s v="Southhouse Gardens"/>
        <s v="Cameron House Avenue"/>
        <s v="Hawkhill"/>
        <s v="Breadalbane Street"/>
        <s v="Craigmillar Castle Gardens"/>
        <s v="Pitt Street"/>
        <s v="Summerside Place"/>
        <s v="Western Harbour Terrace"/>
        <s v="Sandpiper Road"/>
        <s v="Boswall Green"/>
        <s v="Pennywell Gardens"/>
        <s v="Hutchison View"/>
        <s v="Redhall Crescent"/>
        <s v="Parkhead Place"/>
        <s v="Western Harbour Drive"/>
        <s v="Muirhouse Medway"/>
        <s v="Lady Nairne Loan"/>
        <s v="Mountcastle Gardens"/>
        <s v="Bingham Place"/>
        <s v="Moredun Park Road"/>
        <s v="Southhouse Broadway"/>
        <s v="Kilmaurs Road"/>
        <s v="Restalrig Road South"/>
        <s v="Broomhall Crescent"/>
        <s v="Redhall Drive"/>
        <s v="Kingsknowe Place"/>
        <s v="Telferton"/>
        <s v="Mentone Avenue"/>
        <s v="Crewe Terrace"/>
        <s v="Rankin Avenue"/>
        <s v="Gracemount Square"/>
        <s v="Marionville Drive"/>
        <s v="Craigmillar Castle Road"/>
        <s v="Castlebrae Rigg"/>
        <s v="Gilmerton Road"/>
        <s v="Fernieside Crescent"/>
        <s v="Hutchison Medway"/>
        <s v="Northfield Farm Avenue"/>
        <s v="Durham Road"/>
        <s v="Fleming Place"/>
        <s v="Milton Road West"/>
        <s v="Colinton Mains Place"/>
        <s v="Findlay Avenue"/>
        <s v="Muirhouse Loan"/>
        <s v="Baileyfield Crescent"/>
        <s v="Adelphi Place"/>
        <s v="Glengyle Terrace"/>
        <s v="Carrick Knowe Place"/>
        <s v="Springfield Crescent"/>
        <s v="Lixmount Gardens"/>
        <s v="Telford Road"/>
        <s v="Melrose Drive"/>
        <s v="Saxe-Coburg Place"/>
        <s v="Saughton Mains Bank"/>
        <s v="Niddrie Marischal Gardens"/>
        <s v="Niddrie Marischal Place"/>
        <s v="Milton Road"/>
        <s v="Ravenswood Avenue"/>
        <s v="Hutchison Road"/>
        <s v="Lochend Road"/>
        <s v="Anderson Place"/>
        <s v="Corbiehill Grove"/>
        <s v="Clovenstone Gardens"/>
        <s v="Annfield Street"/>
        <s v="Silverknowes Gardens"/>
        <s v="Carrick Knowe Loan"/>
        <s v="Suffolk Road"/>
        <s v="Hyvot Loan"/>
        <s v="Gilmerton Dykes Crescent"/>
        <s v="Fraser Avenue"/>
        <s v="Wardie Avenue"/>
        <s v="Montpelier Terrace"/>
        <s v="Silverknowes Eastway"/>
        <s v="Boswall Parkway"/>
        <s v="Upper Craigour"/>
        <s v="Lady Nairne Grove"/>
        <s v="Carrick Knowe Avenue"/>
        <s v="Oxgangs Road"/>
        <s v="Kilgraston Road"/>
        <s v="Windsor Place"/>
        <s v="Boswall Drive"/>
        <s v="Ellen`s Glen Loan"/>
        <s v="Great Michael Rise"/>
        <s v="Ferniehill Place"/>
        <s v="Moredun Park View"/>
        <s v="Wardieburn Place East"/>
        <s v="Stewartfield"/>
        <s v="Northfield Crescent"/>
        <s v="Northfield Broadway"/>
        <s v="Blandfield"/>
        <s v="Ashley Place"/>
        <s v="Hyvot Avenue"/>
        <s v="Colonsay Place"/>
        <s v="Tyler`s Acre Avenue"/>
        <s v="Springvalley Terrace"/>
        <s v="Saughtonhall Gardens"/>
        <s v="Saughtonhall Place"/>
        <s v="Craigleith Rise"/>
        <s v="East Newington Place"/>
        <s v="Viewforth Square"/>
        <s v="Pilrig Heights"/>
        <s v="Hope Street Lane"/>
        <s v="Loganlea Avenue"/>
        <s v="Loganlea Gardens"/>
        <s v="Elm Row"/>
        <s v="Marionville Crescent"/>
        <s v="Mcewan Square"/>
        <s v="Upper Gilmore Place"/>
        <s v="Granville Terrace"/>
        <s v="Macmillan Terrace"/>
        <s v="West Pilton Drive"/>
        <s v="West Pilton Terrace"/>
        <s v="Parkhead Terrace"/>
        <s v="West Bowling Green Street"/>
        <s v="Bangor Road"/>
        <s v="Portobello Road"/>
        <s v="Bingham Crossway"/>
        <s v="Perth Street"/>
        <s v="Tudsbery Avenue"/>
        <s v="Niddrie Marischal Street"/>
        <s v="Sighthill Avenue"/>
        <s v="South St Andrew Street"/>
        <s v="Main Street Balerno"/>
        <s v="Muirhouse Crescent"/>
        <s v="Easter Drylaw Drive"/>
        <s v="Fernieside Place"/>
        <s v="Industrial Road"/>
        <s v="Moredun Park Gardens"/>
        <s v="Christie Miller Grove"/>
        <s v="Hyvot Mill Drive"/>
        <s v="Pillans Walk"/>
        <s v="Lochend Drive"/>
        <s v="Dock Street"/>
        <s v="Comely Bank Place"/>
        <s v="Newhaven Main Street"/>
        <s v="Boswall Road"/>
        <s v="Crewe Road North"/>
        <s v="Bonnington Road"/>
        <s v="Duncombe Road"/>
        <s v="Ashcroft Lane"/>
        <s v="Westfield Road"/>
        <s v="St Nicholas Place"/>
        <s v="Trafalgar Lane"/>
        <s v="Annandale Street"/>
        <s v="Kingsburgh Crescent"/>
        <s v="Muirhouse Avenue"/>
        <s v="Corbiehill Terrace"/>
        <s v="Hawkhill Avenue"/>
        <s v="Albion Place"/>
        <s v="Colonsay Way"/>
        <s v="Somerset Place"/>
        <s v="Rankin Road"/>
        <s v="Abercorn Grove"/>
        <s v="Beaufort Road"/>
        <s v="Lochend Park"/>
        <s v="Bethlehem Way"/>
        <s v="London Road"/>
        <s v="Greenbank Crescent"/>
        <s v="Alemoor Park"/>
        <s v="Oxgangs Avenue"/>
        <s v="Easter Road"/>
        <s v="Ardmillan Place"/>
        <s v="Forrest Road"/>
        <s v="Broomhouse Drive"/>
        <s v="Craighouse Park"/>
        <s v="Gilmore Place"/>
        <s v="Meggetland Wynd"/>
        <s v="Caledonian Road"/>
        <s v="Claremont Park"/>
        <s v="Grange Loan"/>
        <s v="Marchbank Gardens"/>
        <s v="Loganlea Place"/>
        <s v="Lochend Square"/>
        <s v="West Pilton Street"/>
        <s v="West Pilton Green"/>
        <s v="Newhalls Road"/>
        <s v="Laverockbank Road"/>
        <s v="Citypark Way"/>
        <s v="Salamander Street"/>
        <s v="Dock Place"/>
        <s v="Winterburn Place"/>
        <s v="Hillwood Gardens"/>
        <s v="St Cuthbert Court"/>
        <s v="Longstone Crescent"/>
        <s v="Albion Terrace"/>
        <s v="Buckstone Terrace"/>
        <s v="Western Gardens"/>
        <s v="Northfield Road"/>
        <s v="Drysdale Road"/>
        <s v="Longstone Gardens"/>
        <s v="Redhall Road"/>
        <s v="Kinnear Rise"/>
        <s v="Ropemaker Street"/>
        <s v="Pillans Place"/>
        <s v="The Quilts"/>
        <s v="Observatory Road"/>
        <s v="Craigour Drive"/>
        <s v="Annandale Street Lane"/>
        <s v="Gordon Street"/>
        <s v="Beaverbank Place"/>
        <s v="Croft-An-Righ"/>
        <s v="Cowgate"/>
        <s v="Broughton Street"/>
        <s v="Braid Hills Drive"/>
        <s v="Calton Road"/>
        <s v="Juniper Place"/>
        <s v="Chancelot Crescent"/>
        <s v="Granton Mill Park"/>
        <s v="Dublin Street"/>
        <s v="Parkvale Place"/>
        <s v="Lady Nairne Place"/>
        <s v="Lochend Road South"/>
        <s v="St Leonard`s Street"/>
        <s v="Elgin Street"/>
        <s v="Elgin Terrace"/>
        <s v="Dundee Street"/>
        <s v="Broomhouse Avenue"/>
        <s v="Seafield Road"/>
        <s v="Grigor Gardens"/>
        <s v="Chandler Crescent"/>
        <s v="Summerfield Gardens"/>
        <s v="Stanwell Street"/>
        <s v="Dalkeith Road"/>
        <s v="Bailie Grove"/>
        <s v="East Pilton Farm Crescent"/>
        <s v="Pilton Place"/>
        <s v="Downie Terrace"/>
        <s v="Duncan Place"/>
        <s v="Westfield Avenue"/>
        <s v="Burnhead Loan"/>
        <s v="Bankhead Crossway South"/>
        <s v="St Clair Road"/>
        <s v="Hillview Road"/>
        <s v="Lochrin Place"/>
        <s v="Salamander Yards"/>
        <s v="Bankhead Avenue"/>
        <s v="Sandilands Close (Wisp)"/>
        <s v="Ferniehill Road"/>
        <s v="Craigour Avenue"/>
        <s v="Orchard Road South"/>
        <s v="Ulster Crescent"/>
        <s v="Bridge Street"/>
        <s v="Rosebery Avenue"/>
        <s v="Talisman Place"/>
        <s v="Hazeldean Terrace"/>
        <s v="Baltic Street"/>
        <s v="Pinkhill"/>
        <s v="Brunswick Street"/>
        <s v="Swanston Avenue"/>
        <s v="House O`hill Road"/>
        <s v="House O`hill Crescent"/>
        <s v="Morningside Road"/>
        <s v="Poplar Lane"/>
        <s v="Restalrig Terrace"/>
        <s v="Parkhead View"/>
        <s v="Sheriff Brae"/>
        <s v="Moira Terrace"/>
        <s v="Meadowbank"/>
        <s v="Hawkhill Close"/>
        <s v="Morrison Street"/>
        <s v="York Lane"/>
        <s v="Hermand Terrace"/>
        <s v="Juniper Avenue"/>
        <s v="Rose Street North Lane"/>
        <s v="Brackenridge View"/>
        <s v="St John`s Road"/>
        <s v="Belmont Road"/>
        <s v="North Gyle Road"/>
        <s v="Ladywell Avenue"/>
        <s v="Broomhall Place"/>
        <s v="West Pilton Avenue"/>
        <s v="Learmonth Crescent"/>
        <s v="Lansdowne Crescent"/>
        <s v="Haugh Street"/>
        <s v="Southfield Road West"/>
        <s v="Pirniefield Place"/>
        <s v="Handyside Place"/>
        <s v="Grigor Avenue"/>
        <s v="Eltringham Terrace"/>
        <s v="Easter Drylaw Avenue"/>
        <s v="Wester Drylaw Place"/>
        <s v="Ferry Gait Drive"/>
        <s v="Buchanan Street"/>
        <s v="Cochran Terrace"/>
        <s v="East London Street"/>
        <s v="Salvesen Gardens"/>
        <s v="Forthview Road"/>
        <s v="Gilmerton Dykes Drive"/>
        <s v="Hyvot Mill Road"/>
        <s v="Rankin Drive"/>
        <s v="Gillespie Street"/>
        <s v="St Leonard`s Hill"/>
        <s v="Easter Dalry Wynd"/>
        <s v="Redford Place"/>
        <s v="North Gyle Grove"/>
        <s v="Bailie Terrace"/>
        <s v="Farrer Terrace"/>
        <s v="Drylaw Crescent"/>
        <s v="Magdalene Drive"/>
        <s v="Parkhead Crescent"/>
        <s v="Moredun Park Street"/>
        <s v="Pringle Drive"/>
        <s v="Greenhill Gardens"/>
        <s v="Hatter`s Lane"/>
        <s v="Considine Gardens"/>
        <s v="Bryson Road"/>
        <s v="Crewe Crescent"/>
        <s v="Tinto Place"/>
        <s v="Geissler Drive"/>
        <s v="Frogston Road East"/>
        <s v="Gordon Terrace"/>
        <s v="York Place"/>
        <s v="Walter Scott Avenue"/>
        <s v="Dumbiedykes Road Service Area"/>
        <s v="Spittal Street"/>
        <s v="Bankhead Place"/>
        <s v="Kennedy Walk"/>
        <s v="King`s Road"/>
        <s v="Piersfield Terrace"/>
        <s v="Iona Street"/>
        <s v="Riego Street"/>
        <s v="Sciennes Gardens"/>
        <s v="West Tollcross"/>
        <s v="Morton Street"/>
        <s v="Barnton Park View"/>
        <s v="Clerwood Row"/>
        <s v="East Fountainbridge"/>
        <s v="Longstone Park"/>
        <s v="Priestfield Road North"/>
        <s v="Dean Park Mews"/>
        <s v="Scald Law Drive"/>
        <s v="Gentles Entry"/>
        <s v="Gorgie Road"/>
        <s v="Pinegrove Gardens"/>
        <s v="Meggetland Terrace"/>
        <s v="Clermiston Road"/>
        <s v="Oxgangs Hill"/>
        <s v="Glendinning Road"/>
        <s v="Henderson Row"/>
        <s v="Lochend Gardens"/>
        <s v="Hermitage Park Grove"/>
        <s v="Marionville Road"/>
        <s v="Alexander Drive"/>
        <s v="Pennywell Road"/>
        <s v="Westfield Court"/>
        <s v="Stevenson Avenue"/>
        <s v="Belmont Terrace"/>
        <s v="Greenbank Rise"/>
        <s v="Granton Medway"/>
        <s v="Granton Place"/>
        <s v="Bonnington Grove"/>
        <s v="Henry Ross Place"/>
        <s v="Hawthornbank Place"/>
        <s v="Durar Drive"/>
        <s v="Broomlea Crescent"/>
        <s v="East Suffolk Road"/>
        <s v="Carlowrie Avenue"/>
        <s v="Cumnor Crescent"/>
        <s v="Gylemuir Road"/>
        <s v="Portobello High Street"/>
        <s v="Lady Menzies Place"/>
        <s v="Constitution Street"/>
        <s v="Wright`s Houses"/>
        <s v="Stenhouse Road"/>
        <s v="Saltire Street"/>
        <s v="Stenhouse Avenue"/>
        <s v="Royston Mains Street"/>
        <s v="Dreghorn Park"/>
        <s v="Saughton Road North"/>
        <s v="Packer Place"/>
        <s v="Elliot Road"/>
        <s v="New Street"/>
        <s v="Register Place"/>
        <s v="Thistle Street"/>
        <s v="South Gray`s Close"/>
        <s v="Fernieside Avenue"/>
        <s v="Hyvot Park"/>
        <s v="Kimmerghame Drive"/>
        <s v="Crown Street"/>
        <s v="Lady Road"/>
        <s v="Sloan Street"/>
        <s v="Drum Cottage"/>
        <s v="Old Dalkeith Road"/>
        <s v="Mountcastle Drive North"/>
        <s v="Dundee Terrace"/>
        <s v="Cornhill Terrace"/>
        <s v="Macmillan Crescent"/>
        <s v="Albion Road"/>
        <s v="St Ninian`s Road"/>
        <s v="St Clair Avenue"/>
        <s v="Elliot Street"/>
        <s v="Balgreen Road"/>
        <s v="Milton Road East"/>
        <s v="Sighthill Road"/>
        <s v="Hyvot View"/>
        <s v="Restalrig Crescent"/>
        <s v="Oswald Road"/>
        <s v="Parkgrove Street"/>
        <s v="Fettes Avenue"/>
        <s v="Jessfield Terrace"/>
        <s v="Duddingston Road"/>
        <s v="Inverleith Row"/>
        <s v="Featherhall Grove"/>
        <s v="Langton Road"/>
        <s v="Broomhall Drive"/>
        <s v="East Suffolk Park"/>
        <s v="Corbiehill Avenue"/>
        <s v="Jock`s Lodge"/>
        <s v="Craigentinny Avenue"/>
        <s v="West Register Street"/>
        <s v="Colinton Mains Terrace"/>
        <s v="Adelphi Grove"/>
        <s v="Hailes Street"/>
        <s v="Springfield View"/>
        <s v="Marshall`s Court"/>
        <s v="Sciennes"/>
        <s v="Clerwood Way"/>
        <s v="Oxgangs Road North"/>
        <s v="Arthur Street Lane"/>
        <s v="North Gyle Terrace"/>
        <s v="Echline Drive"/>
        <s v="Rose Street South Lane"/>
        <s v="Great Junction Street"/>
        <s v="Damside"/>
        <s v="Leith Walk"/>
        <s v="Meadowfield Drive"/>
        <s v="Caledonian Crescent"/>
        <s v="Sciennes Place"/>
        <s v="Sandport Street"/>
        <s v="Burlington Street"/>
        <s v="Granby Road"/>
        <s v="Gracemount Drive"/>
        <s v="Roseburn Street"/>
        <s v="Wardie Square"/>
        <s v="Wardie Crescent"/>
        <s v="Carpet Lane"/>
        <s v="Lee Crescent"/>
        <s v="Wheatfield Road"/>
        <s v="West Bryson Road"/>
        <s v="St Ninian`s Row"/>
        <s v="Polwarth Terrace"/>
        <s v="Lochend Avenue"/>
        <s v="Gilmerton Dykes Terrace"/>
        <s v="Chambers Street"/>
        <s v="Niddrie House Avenue"/>
        <s v="Hazelwood Grove"/>
        <s v="Glenlockhart Bank"/>
        <s v="Frogston Road West"/>
        <s v="King`s Stables Road"/>
        <s v="Heriot Bridge"/>
        <s v="Albert Place"/>
        <s v="Oxgangs Farm Avenue"/>
        <s v="Kidlaw Close"/>
        <s v="Pipe Street"/>
        <s v="Esslemont Road"/>
        <s v="Duddingston Row"/>
        <s v="Forbes Street"/>
        <s v="Picardy Place"/>
        <s v="North Meggetland"/>
        <s v="Meuse Lane"/>
        <s v="Dalry Road"/>
        <s v="Riversdale Road"/>
        <s v="Marchhall Crescent"/>
        <s v="Roseburn Place"/>
        <s v="Drum Street"/>
        <s v="Christian Crescent"/>
        <s v="Brand Drive"/>
        <s v="Duddingston Crescent"/>
        <s v="Loganlea Road"/>
        <s v="Westburn Middlefield"/>
        <s v="Broomhall Avenue"/>
        <s v="Carrick Knowe Road"/>
        <s v="Millar Crescent"/>
        <s v="Craiglockhart Avenue"/>
        <s v="Sailmaker Road"/>
        <s v="Colonsay Close"/>
        <s v="Elmwood Terrace"/>
        <s v="Craighall Avenue"/>
        <s v="Cameron Toll Gardens"/>
        <s v="Warriston Road"/>
        <s v="Magdalene Gardens"/>
        <s v="Grassmarket"/>
        <s v="Dalgety Avenue"/>
        <s v="Ulster Gardens"/>
        <s v="Granton Road"/>
        <s v="Melville Drive"/>
        <s v="Straiton Place"/>
        <s v="Grosvenor Gardens"/>
        <s v="Craigmount Brae"/>
        <s v="Stanley Road"/>
        <s v="Dovecot Park"/>
        <s v="Broomhouse Gardens East"/>
        <s v="Broomhall Gardens"/>
        <s v="Bainfield Drive"/>
        <s v="Laverockbank Terrace"/>
        <s v="Glenlockhart Road"/>
        <s v="Hope Lane"/>
        <s v="St Andrew Square"/>
        <s v="Drylaw Gardens"/>
        <s v="East Fettes Avenue"/>
        <s v="Westbank Street"/>
        <s v="Main Street Ratho"/>
        <s v="Upper Gray Street"/>
        <s v="Durham Terrace"/>
        <s v="Sandford Gardens"/>
        <s v="Viewforth"/>
        <s v="Orchard Toll"/>
        <s v="Earlston Place"/>
        <s v="Glenvarloch Crescent"/>
        <s v="Barnton Grove"/>
        <s v="Royal Ed Hospital Access Rd"/>
        <s v="Essendean Place"/>
        <s v="Murrayfield Drive"/>
        <s v="Fountainhall Road"/>
        <s v="Gayfield Place"/>
        <s v="Eastfield Road"/>
        <s v="Hutchison Place"/>
        <s v="Glebe Grove"/>
        <s v="Stevenson Grove"/>
        <s v="Pilton Drive North"/>
        <s v="Groathill Road North"/>
        <s v="Stevenson Road"/>
        <s v="Mottram Road"/>
        <s v="Cornfield Crescent"/>
        <s v="Kimmerghame Place"/>
        <s v="Corstorphine House Terrace"/>
        <s v="Sighthill Street"/>
        <s v="Park Avenue"/>
        <s v="Robb`s Loan"/>
        <s v="Bell`s Mills"/>
        <s v="The Bowling Green"/>
        <s v="Bellevue Road"/>
        <s v="Bramdean Rise"/>
        <s v="Roseburn Drive"/>
        <s v="Ravelrig Road"/>
        <s v="Ferry Road"/>
        <s v="Stevenson Drive"/>
        <s v="South Oswald Road"/>
        <s v="Hoseason Gardens"/>
        <s v="Ashwood Gait"/>
        <s v="Bankhead Crossway North"/>
        <s v="Colinton Road"/>
        <s v="Kimmerghame Row"/>
        <s v="Grierson Square"/>
        <s v="Cadzow Place"/>
        <s v="Elsie Inglis Way"/>
        <s v="Abbey Lane"/>
        <s v="Savile Terrace"/>
        <s v="Station Road Ratho"/>
        <s v="Portland Gardens"/>
        <s v="Manse Street"/>
        <s v="Christie Miller Avenue"/>
        <s v="Glebe Gardens"/>
        <s v="Gardner`s Crescent"/>
        <s v="Comely Bank Row"/>
        <s v="Bellevue Crescent"/>
        <s v="Roseburn Maltings"/>
        <s v="Belmont Gardens"/>
        <s v="Silverknowes Dell"/>
        <s v="Bankhead Road"/>
        <s v="Ashburnham Gardens"/>
        <s v="Shore Road"/>
        <s v="Wester Hailes Road"/>
        <s v="Waverley Bridge"/>
        <s v="Pincott Drive"/>
        <s v="Earl Haig Gardens"/>
        <s v="Hesperus Broadway"/>
        <s v="Merlin Avenue"/>
        <s v="Craigleith View"/>
        <s v="Milligan Drive"/>
        <s v="Craigleith Hill Crescent"/>
        <s v="Jane Street"/>
        <s v="Warriston Drive"/>
        <s v="Mayfield Road"/>
        <s v="Bernard Street"/>
        <s v="Dublin Street Lane South"/>
        <s v="Marine Esplanade"/>
        <s v="Hermiston"/>
        <s v="Newhaven Place"/>
        <s v="The Shore"/>
        <s v="House O`hill Grove"/>
        <s v="House O`hill Green"/>
        <s v="Mcleod Street"/>
        <s v="Chester Street"/>
        <s v="Hermitage Park South"/>
        <s v="City Park"/>
        <s v="Royston Mains Crescent"/>
        <s v="Henderson Place"/>
        <s v="Spylaw Bank Road"/>
        <s v="Cumberland Street"/>
        <s v="Princes Street"/>
        <s v="Craiglockhart Road"/>
        <s v="Bruntsfield Gardens"/>
        <s v="Hopetoun Road"/>
        <s v="Leven Terrace"/>
        <s v="Queen`s Crescent"/>
        <s v="Brand Place"/>
        <s v="Saxe-Coburg Street"/>
        <s v="Gloucester Lane"/>
        <s v="Lochend Park View"/>
        <s v="Sighthill Terrace"/>
        <s v="Western Harbour Breakwater"/>
        <s v="Blackbarony Road"/>
        <s v="Giles Street"/>
        <s v="Granton Square"/>
        <s v="Queensferry Street Lane"/>
        <s v="Cammo Grove"/>
        <s v="Echline Avenue"/>
        <s v="East Market Street"/>
        <s v="Melville Street"/>
        <s v="Hermitage Park"/>
        <s v="Prospect Bank Place"/>
        <s v="Hailes Gardens"/>
        <s v="West Maitland Street"/>
        <s v="West Shore Road"/>
        <s v="Hyvot Bank Avenue"/>
        <s v="Moredun Park Drive"/>
        <s v="Derby Street"/>
        <s v="Queen Margaret Drive"/>
        <s v="Edinburgh Road Sq"/>
        <s v="Lochend Butterfly Way"/>
        <s v="Hyvot Court"/>
        <s v="Mitchell Street"/>
        <s v="Pirniefield Bank"/>
        <s v="Croall Place"/>
        <s v="Minto Street"/>
        <s v="Ashburnham Loan"/>
        <s v="Provost Milne Grove"/>
        <s v="Echline"/>
        <s v="Whitehouse Road"/>
        <s v="Priestfield Road"/>
        <s v="St James Place"/>
        <s v="Elder Street"/>
        <s v="Haddington Place"/>
        <s v="Bonaly Wester"/>
        <s v="Dolphin Avenue"/>
        <s v="Sommerville Gardens"/>
        <s v="Bankhead Terrace"/>
        <s v="Craigcrook Road"/>
        <s v="Crewe Road West"/>
        <s v="Trinity Mains"/>
        <s v="South Carron Crescent"/>
        <s v="East Telferton"/>
        <s v="Lothian Street"/>
        <s v="Upper Damside"/>
        <s v="St John`s Hill"/>
        <s v="Jamaica Street North East Lane"/>
        <s v="Longformacus Road"/>
        <s v="Bankhead Drive"/>
        <s v="Silvermills"/>
        <s v="East Silvermills Lane"/>
        <s v="Echlin"/>
        <s v="Echline Gardens"/>
        <s v="Abbeyhill"/>
        <s v="Steedman Row"/>
        <s v="Cathedral Lane"/>
        <s v="Caroline Terrace"/>
        <s v="Saughton Avenue"/>
        <s v="Arneil Drive"/>
        <s v="Forbes Road"/>
        <s v="Logie Green Gardens (Mews M009)"/>
        <s v="Meadowhouse Road"/>
        <s v="Lennel Avenue"/>
        <s v="Haymarket Terrace"/>
        <s v="Mayfield Gardens"/>
        <s v="Fletcher Crescent"/>
        <s v="Pattison Street"/>
        <s v="Harewood Road"/>
        <s v="Niddrie House Park"/>
        <s v="Kingsknowe Road North"/>
        <s v="Pilton Drive"/>
        <s v="Grigor Drive"/>
        <s v="Granton Mill Drive"/>
        <s v="Packard Street"/>
        <s v="Bangholm Bower Avenue"/>
        <s v="Middlefield"/>
        <s v="Glencairn Crescent"/>
        <s v="Duncan Street"/>
        <s v="Hillhouse Road"/>
        <s v="Bangholm Avenue"/>
        <s v="Abercromby Place"/>
        <s v="Bangholm Place"/>
        <s v="Carrick Knowe Gardens"/>
        <s v="Carrick Knowe Terrace"/>
        <s v="Redhall Grove"/>
        <s v="Sighthill Drive"/>
        <s v="Beach Lane"/>
        <s v="Belford Mews (Mews344)"/>
        <s v="Montagu Terrace"/>
        <s v="Keith Crescent"/>
        <s v="Slateford Road"/>
        <s v="Gordon Road"/>
        <s v="Corstorphine Road"/>
        <s v="Alan Breck Gardens"/>
        <s v="Lussielaw Road"/>
        <s v="Maryfield"/>
        <s v="Rocheid Park"/>
        <s v="Canongate"/>
        <s v="Stevenson Terrace"/>
        <s v="Roxburgh Street"/>
        <s v="Drum Brae North"/>
        <s v="Roseneath Place"/>
        <s v="Chessel`s Court (Mews 184)"/>
        <s v="Drumdryan Street"/>
        <s v="Robin Place"/>
        <s v="Ferryfield (Ferry Road)"/>
        <s v="Clearburn Gardens"/>
        <s v="King`s Haugh (Peffermill Road)"/>
        <s v="Appin Street"/>
        <s v="Allan Park Loan"/>
        <s v="Swanston Muir"/>
        <s v="Sunnyside"/>
        <s v="William Black Place"/>
        <s v="Cumberland St Nw Lane"/>
        <s v="Wester Broom Drive"/>
        <s v="Maude Close"/>
        <s v="Kirk Loan"/>
        <s v="Port Hamilton"/>
        <s v="Kaimes Road"/>
        <s v="Main Street Davidson Mains"/>
        <s v="Bangholm Road"/>
        <s v="Bangholm View"/>
        <s v="South Carron Wynd"/>
        <s v="Jordan Lane"/>
        <s v="Gilmore Park"/>
        <s v="Craigmount Terrace"/>
        <s v="St John`s Gardens"/>
        <s v="Featherhall Crescent South"/>
        <s v="Carlton Terrace"/>
        <s v="Carrick Knowe Hill"/>
        <s v="Montgomery Street"/>
        <s v="Cultins Road"/>
        <s v="Castle Terrace"/>
        <s v="Colinton Mains Road"/>
        <s v="Hawes Brae"/>
        <s v="Temple Park Crescent"/>
        <s v="Stenhouse Drive"/>
        <s v="Old Church Lane"/>
        <s v="Broughton Road"/>
        <s v="Hopetoun Street"/>
        <s v="Main Street Kirkliston"/>
        <s v="Canaan Lane"/>
        <s v="South Bridge"/>
        <s v="Lockharton Crescent"/>
        <s v="Ocean Drive"/>
        <s v="Wellington Place"/>
        <s v="Bruntsfield Terrace"/>
        <s v="York Road"/>
        <s v="Links Gardens Lane"/>
        <s v="Davidson Gardens"/>
        <s v="Caledonian Place"/>
        <s v="Lochend Castle Barns"/>
        <s v="Mcdonald Place"/>
        <s v="Heriot Row"/>
        <s v="Barnton Park Crescent"/>
        <s v="Brighton Street"/>
        <s v="Longstone Avenue"/>
        <s v="Bryce Road"/>
        <s v="Stead`s Place"/>
        <s v="Buckstone Gate"/>
        <s v="Broomhouse Crescent"/>
        <s v="Morningside Drive"/>
        <s v="Muirhouse Place East"/>
        <s v="Lauriston Farm Road"/>
        <s v="Brandfield Street"/>
        <s v="Gilmerton Dykes Street"/>
        <s v="Saughton Park"/>
        <s v="Longstone Street"/>
        <s v="Rothesay Place"/>
        <s v="North Gyle Avenue"/>
        <s v="Montague Street"/>
        <s v="Springfield Terrace"/>
        <s v="Craigs Road"/>
        <s v="Chestnut Street"/>
        <s v="Angle Park Terrace"/>
        <s v="Inverleith Terrace"/>
        <s v="Waterfront Avenue"/>
        <s v="East Mayfield"/>
        <s v="Longcraig Road"/>
        <s v="Coltbridge Gardens"/>
        <s v="Liberton Brae"/>
        <s v="Vivian Terrace"/>
        <s v="Seaforth Terrace"/>
        <s v="Grove Street"/>
        <s v="George Square"/>
        <s v="Clovenstone Drive"/>
        <s v="Bainfield Place"/>
        <s v="Gamekeeper`s Park"/>
        <s v="Stoddart Way"/>
        <s v="Cranston Street"/>
        <s v="Trinity Court (Wardie Road)"/>
        <s v="Blenheim Place"/>
        <s v="Ann Street"/>
        <s v="Bingham Avenue"/>
        <s v="North Clyde Street Lane"/>
        <s v="Cammo Brae"/>
        <s v="Atholl Crescent"/>
        <s v="Tanfield"/>
        <s v="South Sloan Street"/>
        <s v="Guthrie Street"/>
        <s v="Gloucester Street"/>
        <s v="Hammermens Entry"/>
        <s v="St Leonard`s Bank"/>
        <s v="Dean Street"/>
        <s v="Albyn Place"/>
        <s v="Hope Street"/>
        <s v="Fauldburn (East Craigs)"/>
        <s v="Davidson Road"/>
        <s v="Mansfield Road"/>
        <s v="Robert Burns Drive"/>
        <s v="Greenside Place"/>
        <s v="Grange Road"/>
        <s v="Bath Street"/>
        <s v="Lonehead Drive"/>
        <s v="Templeland Road"/>
        <s v="Captains Road"/>
        <s v="Hay Gardens"/>
        <s v="Melville Terrace"/>
        <s v="Sighthill Place"/>
        <s v="Queen Street"/>
        <s v="Hillside Street"/>
        <s v="East Pilton Farm Wynd"/>
        <s v="Regent Road"/>
        <s v="Henderland Road"/>
        <s v="Cambridge Avenue"/>
        <s v="Eyre Place"/>
        <s v="Tobias Street"/>
        <s v="Links Place"/>
        <s v="Elder Street East"/>
        <s v="Orchard Drive"/>
        <s v="High Street South Queensferry"/>
        <s v="Arneil Place"/>
        <s v="Cramond Road South"/>
        <s v="Old Tolbooth Wynd"/>
        <s v="Gibson Terrace"/>
        <s v="Mansfield Place"/>
        <s v="Corbiehill Road"/>
        <s v="South Charlotte Street"/>
        <s v="Cables Wynd House (Cables Wynd)"/>
        <s v="Baberton Mains Drive"/>
        <s v="East Hermiston"/>
        <s v="Saughton Mains Grove"/>
        <s v="Orwell Terrace"/>
        <s v="Hanover Street"/>
        <s v="Pilrig Street"/>
        <s v="Market Street"/>
        <s v="Hillview Terrace"/>
        <s v="Gateside Road"/>
        <s v="North Castle Street"/>
        <s v="Waterfront Park"/>
        <s v="Jeffrey Street"/>
        <s v="High Street"/>
        <s v="Easter Dalry Drive"/>
        <s v="Restalrig Road"/>
        <s v="Inchkeith Court"/>
        <s v="St Colme Street"/>
        <s v="Cockburn Street"/>
        <s v="Arboretum Road"/>
        <s v="Sunnybank"/>
        <s v="Palmerston Place"/>
        <s v="North St Andrew Lane"/>
        <s v="Glenogle Road"/>
        <s v="Northumberland St Sw Lane"/>
        <s v="Bedford Court"/>
        <s v="Leamington Terrace"/>
        <s v="Murieston Lane"/>
        <s v="Loganlea Loan"/>
        <s v="Randolph Crescent"/>
        <s v="Howard Place"/>
        <s v="Cluny Place"/>
        <s v="Cables Wynd"/>
        <s v="Alderbank Terrace"/>
        <s v="Lingerwood Lane"/>
        <s v="Murrayburn Place"/>
        <s v="Beaverhall Road"/>
        <s v="Hillside Crescent"/>
        <s v="Dundas Street"/>
        <s v="Howden Street"/>
        <s v="Murrayburn Road"/>
        <s v="Hyvot Green"/>
        <s v="Margaret Rose Crescent"/>
        <s v="Hutchison Loan"/>
        <s v="Midmar Drive"/>
        <s v="Arthur Street"/>
        <s v="Tait Wynd"/>
        <s v="Ulster Terrace"/>
        <s v="Rosslyn Terrace"/>
        <s v="Meadowsweet Drive"/>
        <s v="East Norton Place"/>
        <s v="Randolph Place"/>
        <s v="Porterfield Road"/>
        <s v="Strachan Road"/>
        <s v="Cambridge Gardens"/>
        <s v="Maxwell Street"/>
        <s v="Priestfield Crescent"/>
        <s v="West Register Street Lane"/>
        <s v="Chuckie Pend"/>
        <s v="Coburg Street"/>
        <s v="Grindlay Street"/>
        <s v="Maryfield Place"/>
        <s v="Commercial Wharf"/>
        <s v="Potterrow"/>
        <s v="Lawrie Reilly Place"/>
        <s v="Rodney Street"/>
        <s v="Junction Place"/>
        <s v="Leslie Place"/>
        <s v="Spey Street Lane"/>
        <s v="Marchhall Place"/>
        <s v="Redgauntlet Terrace"/>
        <s v="Shandwick Place"/>
        <s v="Arboretum Avenue"/>
        <s v="Craigmillar Park"/>
        <s v="Queen Street Gardens East"/>
        <s v="Tolbooth Wynd"/>
        <s v="Sinclair Place"/>
        <s v="Bruntsfield Place"/>
        <s v="Leith Street"/>
        <s v="Shrubhill Walk"/>
        <s v="Eyre Place Lane (Mews 418a)"/>
        <s v="Hopefield Terrace"/>
        <s v="Blackfriars Street"/>
        <s v="Boyd`s Entry"/>
        <s v="Green Street"/>
        <s v="Whitson Road"/>
        <s v="North Leith Mill"/>
        <s v="Barnton Gardens"/>
        <s v="Stanley Place"/>
        <s v="Springfield Street"/>
        <s v="Tennant Street"/>
        <s v="Rossie Place"/>
        <s v="Learmonth Grove"/>
        <s v="Semple Street"/>
        <s v="Silverknowes Parkway"/>
        <s v="Gamekeeper`s Road"/>
        <s v="Comely Bank Road"/>
        <s v="St Andrew Place"/>
        <s v="Forth Street"/>
        <s v="Redford Gardens"/>
        <s v="Bellfield Lane"/>
        <s v="Bell`s Brae"/>
        <s v="Royal Terrace"/>
        <s v="Infirmary Street"/>
        <s v="Riversdale Crescent"/>
        <s v="Hesperus Crossway"/>
        <s v="East Hermitage Place"/>
        <s v="Bonnington Road Lane"/>
        <s v="Greenside Row"/>
        <s v="Rosshill Terrace"/>
        <s v="Eyre Terrace"/>
        <s v="Quayside Street"/>
        <s v="Belford Road"/>
        <s v="Broughton Place"/>
        <s v="Charlotte Square"/>
        <s v="Piershill Place"/>
        <s v="Cowan`s Close"/>
        <s v="Baronscourt Terrace"/>
        <s v="Orwell Place"/>
        <s v="Ponton Street"/>
        <s v="Thistle St Lane Ne"/>
        <s v="Dean Park Street"/>
        <s v="Brougham Place"/>
        <s v="Relugas Road"/>
        <s v="Comely Bank Place Mews (M201)"/>
        <s v="Newcraighall Road"/>
        <s v="Little France Drive"/>
        <s v="Ross Gardens"/>
        <s v="Orchard Brae Avenue"/>
        <s v="Inchview Terrace"/>
        <s v="Marionville Avenue"/>
        <s v="Upper Coltbridge Terrace"/>
        <s v="Glenbrook Road"/>
        <s v="Station Road Corstorphine"/>
        <s v="East Crosscauseway"/>
        <s v="Mertoun Place"/>
        <s v="Summerfield Place"/>
        <s v="Orchard Brae"/>
        <s v="Nicolson Street"/>
        <s v="Craigs Bank"/>
        <s v="Corstorphine Park Gardens"/>
        <s v="Kempsel Grove"/>
        <s v="Willowbrae Road"/>
        <s v="Hawthornvale"/>
        <s v="Fountainbridge"/>
        <s v="Gullan`s Close"/>
        <s v="Drumsheugh Gardens"/>
        <s v="Craiglockhart View"/>
        <s v="Riccarton Grove"/>
        <s v="George Street"/>
        <s v="East Montgomery Place"/>
        <s v="Colinton Mains Loan"/>
        <s v="Upper Grove Place"/>
        <s v="Firrhill Crescent"/>
        <s v="Buckstone Crescent"/>
        <s v="Royal Park Terrace"/>
        <s v="Hadley Terrace"/>
        <s v="Glenalmond Place"/>
        <s v="Gilmerton Dykes Avenue"/>
        <s v="Weir Street"/>
        <s v="Michaelmas Grove"/>
        <s v="Lerbar Way"/>
        <s v="Manse Road"/>
        <s v="Marlborough Street"/>
        <s v="Marshall Street"/>
        <s v="Lower London Road"/>
        <s v="Findlay Cottages"/>
        <s v="Howden Hall Loan"/>
        <s v="Drum Terrace"/>
        <s v="Newhaven Road"/>
        <s v="Brunswick Terrace"/>
        <s v="Bellevue Street"/>
        <s v="Bridge Road Balerno"/>
        <s v="Lasswade Road"/>
        <s v="Pillans Square"/>
        <s v="Parliament Square"/>
        <s v="Figgate Bank"/>
        <s v="Tyler`s Acre Road"/>
        <s v="Cherry Tree Grove"/>
        <s v="Summerhall Square"/>
        <s v="Hawthornbank Terrace"/>
        <s v="Deanpark Bank"/>
        <s v="Gayfield Square"/>
        <s v="Ardshiel Avenue"/>
        <s v="High Riggs"/>
        <s v="Mentone Gardens"/>
        <s v="West Port"/>
        <s v="Jamaica Street South Lane"/>
        <s v="Barony Terrace"/>
        <s v="East Claremont Street"/>
        <s v="Lauriston Gardens"/>
        <s v="Maritime Street"/>
        <s v="Forthview Crescent"/>
        <s v="Bankhead Broadway"/>
        <s v="Chesser Crescent"/>
        <s v="Afton Terrace"/>
        <s v="Simpson Loan"/>
        <s v="Restalrig Drive"/>
        <s v="East Parkside"/>
        <s v="Glendevon Park"/>
        <s v="Largo Place"/>
        <s v="Murrayfield Road"/>
        <s v="Deanpark Avenue"/>
        <s v="Lairdship Drive"/>
        <s v="Hamilton Place"/>
        <s v="Craigleith Crescent"/>
        <s v="Dean Path"/>
        <s v="Mount Lodge Place"/>
        <s v="Halmyre Street"/>
        <s v="Jamaica Street"/>
        <s v="Ventnor Terrace"/>
        <s v="Whitehouse Loan"/>
        <s v="Commercial Street"/>
        <s v="Craiglockhart Dell Road"/>
        <s v="Abbotsford Park"/>
        <s v="Calder Road"/>
        <s v="Balbirnie Place"/>
        <s v="Muirhouse Green"/>
        <s v="Dolphin Gardens West"/>
        <s v="Pentland Avenue"/>
        <s v="Rosefield Place"/>
        <s v="Moat Terrace"/>
        <s v="Jamaica Street North Lane"/>
        <s v="Baird Grove"/>
        <s v="Saughtonhall Terrace"/>
        <s v="Frederick Street"/>
        <s v="Nisbet Court (1 Restalrig Park)"/>
        <s v="Lauriston Place"/>
        <s v="Glenallan Drive"/>
        <s v="North Gyle Farm Court"/>
        <s v="Hopetoun Crescent"/>
        <s v="Calder Drive"/>
        <s v="Riversdale Grove"/>
        <s v="Oxgangs Green"/>
        <s v="Spey Terrace"/>
        <s v="Dunedin Street"/>
        <s v="Canon Street"/>
        <s v="Pavilion Crescent"/>
        <s v="Hillwood Rise"/>
        <s v="St John Street"/>
        <s v="Learmonth Place"/>
        <s v="Huntingdon Place"/>
        <s v="Piershill Terrace"/>
        <s v="Ladycroft"/>
        <s v="Crichton Street"/>
        <s v="Cluny Gardens"/>
        <s v="Ballantyne Road"/>
        <s v="Meadowbank Place"/>
        <s v="Brunstane Road"/>
        <s v="Cheyne Street"/>
        <s v="Lennymuir"/>
        <s v="Lindsay Road"/>
        <s v="East Trinity Road"/>
        <s v="Janefield"/>
        <s v="Frogston Road"/>
        <s v="High School Wynd"/>
        <s v="Broomhall Road"/>
        <s v="Woodville Terrace"/>
        <s v="Dalziel Place"/>
        <s v="Dicksonfield"/>
        <s v="Buckstone Crook"/>
        <s v="Antigua Street"/>
        <s v="Rutland Street"/>
        <s v="Polwarth Park Mews"/>
        <s v="Regent Street"/>
        <s v="Swanfield"/>
        <s v="Swan Spring Avenue"/>
        <s v="Dolphin Road"/>
        <s v="Bothwell Street"/>
        <s v="Mountcastle Grove"/>
        <s v="Springfield Place"/>
        <s v="Craigs Gardens"/>
        <s v="Braid Hills Road"/>
        <s v="Nightingale Way"/>
        <s v="Lady Lawson Street"/>
        <s v="Dryden Street"/>
        <s v="Cherry Tree Avenue"/>
        <s v="Gyle Park Gardens"/>
        <s v="Clockmill Lane"/>
        <s v="Sunbury Place Mews"/>
        <s v="Primrose Terrace"/>
        <s v="Duddingston Road West"/>
        <s v="Chalmers Crescent"/>
        <s v="Broomside Terrace"/>
        <s v="Ramsay Place"/>
        <s v="Dinmont Drive"/>
        <s v="Hillwood Road"/>
        <s v="Almondside"/>
        <s v="Fraser Crescent"/>
        <s v="Deanpark Court"/>
        <s v="Buccleuch Street"/>
        <s v="Prestonfield Avenue"/>
        <s v="Dean Terrace"/>
        <s v="Mentone Terrace"/>
        <s v="Meadowbank Terrace"/>
        <s v="Chancelot Grove"/>
        <s v="East Pilton Farm Place"/>
        <s v="South Gray Street"/>
        <s v="Lauriston Street"/>
        <s v="Polwarth Place"/>
        <s v="Broomhouse Court"/>
        <s v="Warriston Terrace"/>
        <s v="The Loan"/>
        <s v="Willowbrae Avenue"/>
        <s v="Blackford Road"/>
        <s v="Granton Park Avenue"/>
        <s v="Pilrig Gardens"/>
        <s v="Riccarton Avenue"/>
        <s v="Priestfield Grove"/>
        <s v="India Place"/>
        <s v="Ratcliffe Terrace"/>
        <s v="Hunter`s Close"/>
        <s v="Cherry Tree Park"/>
        <s v="Bankhead Grove"/>
        <s v="Church Hill Place"/>
        <s v="Spier`s Place"/>
        <s v="Pleasance"/>
        <s v="Clark Place"/>
        <s v="Grange Court (Mews 480b)"/>
        <s v="Cleghorn Road"/>
        <s v="The Causeway"/>
        <s v="Drummond Street"/>
        <s v="Queen Anne Drive"/>
        <s v="Balfour Place"/>
        <s v="St Bernard`s Crescent"/>
        <s v="Adams Well"/>
        <s v="Sutherland Street"/>
        <s v="Morningside Park"/>
        <s v="Learmonth Avenue"/>
        <s v="Parkgrove Terrace"/>
        <s v="Greenend Gardens"/>
        <s v="Pittville Street"/>
        <s v="Stewart Gardens"/>
        <s v="Mill Lane"/>
        <s v="Granton Mains Gait"/>
        <s v="Silverknowes Place"/>
        <s v="Windsor Street"/>
        <s v="Cassel`s Lane"/>
        <s v="Forrest Hill"/>
        <s v="Polwarth Gardens"/>
        <s v="Scone Gardens"/>
        <s v="Salisbury Road"/>
        <s v="Castlehill"/>
        <s v="Dreghorn Link"/>
        <s v="Peatville Terrace"/>
        <s v="Pentland Terrace"/>
        <s v="Easter Drylaw Place"/>
        <s v="Dean Bank Lane"/>
        <s v="Comely Bank Avenue"/>
        <s v="Eildon Terrace"/>
        <s v="Darnaway Street"/>
        <s v="Mayfield Terrace"/>
        <s v="New Skinner`s Close"/>
        <s v="Lovedale Avenue"/>
        <s v="Spring Gardens"/>
        <s v="Kirkgate"/>
        <s v="Rosebank Road"/>
        <s v="Devon Place"/>
        <s v="West Parliament Square"/>
        <s v="Midmar Avenue"/>
        <s v="Rannoch Grove"/>
        <s v="Kinnear Road"/>
        <s v="Hope Park Crescent"/>
        <s v="Elbe Street"/>
        <s v="Duke Place"/>
        <s v="Hill Place"/>
        <s v="Featherhall Crescent North"/>
        <s v="Muir Wood Road"/>
        <s v="Blackford Avenue"/>
        <s v="Firrhill Drive"/>
        <s v="Bankhead Medway"/>
        <s v="Barnton Park Avenue"/>
        <s v="Durham Road South"/>
        <s v="Blackwood Crescent"/>
        <s v="Castlebrae Grove"/>
        <s v="St Giles Street"/>
        <s v="Bright`s Crescent"/>
        <s v="Sighthill Gardens"/>
        <s v="Marjoribanks Road"/>
        <s v="Hailes Crescent"/>
        <s v="Skene Place"/>
        <s v="Valleyfield Street"/>
        <s v="Parsons Green Terrace"/>
        <s v="Lennox Street"/>
        <s v="Dunipace Road"/>
        <s v="Barn Park Crescent"/>
        <s v="John Paul Jones View"/>
        <s v="Nantwich Drive"/>
        <s v="West Craigs Crescent"/>
        <s v="Sleigh Drive"/>
        <s v="Wester Broom Place"/>
        <s v="Allan Park Drive"/>
        <s v="West Crosscauseway"/>
        <s v="Southfield Square"/>
        <s v="Weston Gait"/>
        <s v="Water Street"/>
        <s v="Cargil Terrace"/>
        <s v="Pirrie Street"/>
        <s v="Craigroyston Grove"/>
        <s v="Haymarket Yards"/>
        <s v="Saxe-Coburg Terrace"/>
        <s v="South Lorne Place"/>
        <s v="Broomhouse Road"/>
        <s v="St Peter`s Place"/>
        <s v="Candlemaker Row"/>
        <s v="Featherhall Avenue"/>
        <s v="Peel Terrace"/>
        <s v="Duke Street"/>
        <s v="Viewforth Gardens"/>
        <s v="Viewcraig Gardens"/>
        <s v="Lawnmarket"/>
        <s v="Victoria Street"/>
        <s v="Spottiswoode Street"/>
        <s v="Queen Charlotte Street"/>
        <s v="Craigs Park"/>
        <s v="Hamburgh Place"/>
        <s v="Fraser Grove"/>
        <s v="Merchiston Avenue"/>
        <s v="Buckingham Terrace"/>
        <s v="Prestonfield Gardens"/>
        <s v="Oxgangs Row"/>
        <s v="The Green"/>
        <s v="Station Road South Queensferry"/>
        <s v="Old Fishmarket Close"/>
        <s v="Montpelier Park"/>
        <s v="Lutton Place"/>
        <s v="Broomfield Crescent"/>
        <s v="Dochart Drive"/>
        <s v="Moredun Park Green"/>
        <s v="Downie Grove"/>
        <s v="Dunbar Street"/>
        <s v="Groathill Avenue"/>
        <s v="Murano Place"/>
        <s v="Restalrig Gardens"/>
        <s v="Comely Bank Terrace"/>
        <s v="Caiystane Terrace"/>
        <s v="Logan Street"/>
        <s v="Humbie Road"/>
        <s v="Meadowfield Terrace"/>
        <s v="Meadowfield Gardens"/>
        <s v="Chalmers Street"/>
        <s v="Wilton Road"/>
        <s v="West Mains Road"/>
        <s v="Corstorphine High Street"/>
        <s v="Portgower Place"/>
        <s v="Hudson Gate"/>
        <s v="Ochiltree Gardens"/>
        <s v="Cammo Gardens"/>
        <s v="Fyfe Lane"/>
        <s v="Argyle Street"/>
        <s v="Stair Park"/>
        <s v="Saughtonhall Avenue West"/>
        <s v="Stewart Terrace"/>
        <s v="Gaskell Street"/>
        <s v="Fernielaw Avenue"/>
        <s v="Hillwood Terrace"/>
        <s v="Charterhall Grove"/>
        <s v="Burnbrae (Maybury Drive)"/>
        <s v="Craighouse Road"/>
        <s v="Cornwall Street"/>
        <s v="Haddon`s Court"/>
        <s v="Drum Brae Drive"/>
        <s v="Lorne Place"/>
        <s v="Abercorn Terrace"/>
        <s v="Mortonhall Park Avenue"/>
        <s v="Candlemaker`s Park"/>
        <s v="Stenhouse Street West"/>
        <s v="Pennywell Grove"/>
        <s v="Blinkbonny Road"/>
        <s v="Stewart Crescent"/>
        <s v="William Street North East Lane"/>
        <s v="West Pilton Rise"/>
        <s v="Featherhall Place"/>
        <s v="Weavers Knowe Crescent"/>
        <s v="Granton Terrace"/>
        <s v="Durham Square"/>
        <s v="Victoria Quay"/>
        <s v="West Telferton"/>
        <s v="Hillwood Crescent"/>
        <s v="Featherhall Terrace"/>
        <s v="Eildon Street"/>
        <s v="South Trinity Road"/>
        <s v="Forth Place"/>
        <s v="Watertoun Road"/>
        <s v="Rowantree Avenue"/>
        <s v="Regent Place"/>
        <s v="Candlemaker`s Crescent"/>
        <s v="Lochrin Buildings"/>
        <s v="Belmont View"/>
        <s v="John`s Place"/>
        <s v="Glen Street"/>
        <s v="Hart Street"/>
        <s v="Scotstoun Green"/>
        <s v="Drum Brae Walk"/>
        <s v="Milton Crescent"/>
        <s v="Groathill Loan"/>
        <s v="Broomhouse Row"/>
        <s v="Sunbury Mews"/>
        <s v="Bailie Drive"/>
        <s v="Braid Avenue"/>
        <s v="Carnbee Avenue"/>
        <s v="Southfield Place"/>
        <s v="Comiston Terrace"/>
        <s v="Park Road"/>
        <s v="Craighall Road"/>
        <s v="Broomhouse Street South"/>
        <s v="Craigs Drive"/>
        <s v="Queen`s Park Ct (Queen`s Pk Ave)"/>
        <s v="Ashley Grove"/>
        <s v="Newbattle Terrace"/>
        <s v="Great Stuart Street"/>
        <s v="Academy Street"/>
        <s v="Corstorphine Bank Drive"/>
        <s v="Dumbryden Grove"/>
        <s v="Wardieburn Place West"/>
        <s v="Falcon Road"/>
        <s v="Roseneath Terrace"/>
        <s v="Dunlaw Wynd"/>
        <s v="Redford Walk"/>
        <s v="Meadow Place Road"/>
        <s v="Russell Gardens"/>
        <s v="Northumberland St Se Lane"/>
        <s v="St Katharine`s Loan"/>
        <s v="Robertson Avenue"/>
        <s v="Braehead Park"/>
        <s v="Hunter Square"/>
        <s v="Laverockbank Gardens"/>
        <s v="Norton Park"/>
        <s v="Long Crook"/>
        <s v="Tron Square"/>
        <s v="Rutland Court Lane"/>
        <s v="Hutton Road"/>
        <s v="Rothesay Mews (Mews103)"/>
        <s v="Kerr Street"/>
        <s v="Southhouse Road"/>
        <s v="Bankhead Way"/>
        <s v="Blacket Avenue"/>
        <s v="Crewe Loan"/>
        <s v="London Street"/>
        <s v="Cherry Tree Crescent"/>
        <s v="West Park Place"/>
        <s v="Marchbank Drive"/>
        <s v="Marchbank Place"/>
        <s v="Orchard Brae Gardens"/>
        <s v="Abbeyhill Crescent"/>
        <s v="Oxford Street"/>
        <s v="Charlotte Lane"/>
        <s v="Kane Wynd"/>
        <s v="Hallbarns Crescent"/>
        <s v="Rose Lane"/>
        <s v="Inverleith Avenue"/>
        <s v="Silverknowes Grove"/>
        <s v="Polwarth Crescent"/>
        <s v="Herring Road"/>
        <s v="Waverley Park Terrace"/>
        <s v="Belford Terrace"/>
        <s v="Queen Charlotte Lane"/>
        <s v="Shore Place"/>
        <s v="Saunders Street"/>
        <s v="Claremont Bank"/>
        <s v="Redwing Wynd"/>
        <s v="Comiston Drive"/>
        <s v="Baberton Mains Way"/>
        <s v="Seafield Street"/>
        <s v="Cockburnhill Road"/>
        <s v="Bryce Place"/>
        <s v="Duddingston Rise"/>
        <s v="Greyfriars Place"/>
        <s v="Pentland Drive"/>
        <s v="Watson Crescent"/>
        <s v="Coalhill"/>
        <s v="Sighthill Green"/>
        <s v="Salamander Place"/>
        <s v="Springwell Terrace"/>
        <s v="Sciennes House Place"/>
        <s v="East Adam Street"/>
        <s v="Leopold Place"/>
        <s v="Ransome Gardens"/>
        <s v="Raeburn Place"/>
        <s v="Holyrood Road"/>
        <s v="Saughton Crescent"/>
        <s v="Teviot Place"/>
        <s v="Abbeymount Stair"/>
        <s v="Juniper Grove"/>
        <s v="Castlepark Glade"/>
        <s v="Niddrie Marischal Drive"/>
        <s v="Muirhouse Gardens"/>
        <s v="Redhall Avenue"/>
        <s v="Scotland Street"/>
        <s v="Westhall Gardens"/>
        <s v="George Iv Bridge"/>
        <s v="Denham Green Place"/>
        <s v="Mayville Gardens East"/>
        <s v="Westfield Street"/>
        <s v="Parkhead Grove"/>
        <s v="Appin Terrace"/>
        <s v="Succoth Place"/>
        <s v="Piersfield Place"/>
        <s v="Baronscourt Road"/>
        <s v="Glendinning Crescent"/>
        <s v="Clarence Street"/>
        <s v="Harden Place"/>
        <s v="Woodstock Place"/>
        <s v="Union Street"/>
        <s v="Strathfillan Road"/>
        <s v="Slateford Gait"/>
        <s v="Hope Lane North"/>
        <s v="Brandon Terrace"/>
        <s v="Scotland Street Lane East"/>
        <s v="New Market Road"/>
        <s v="Beresford Avenue"/>
        <s v="Dudley Avenue South"/>
        <s v="Burgess Street"/>
        <s v="Fishmarket Square"/>
        <s v="Monmouth Terrace"/>
        <s v="Smithfield Street"/>
        <s v="Summerside Street"/>
        <s v="Balfron Loan"/>
        <s v="Hailesland Place"/>
        <s v="Stanley Street"/>
        <s v="Carrick Knowe Grove"/>
        <s v="Clermiston Gardens"/>
        <s v="St Stephen Street"/>
        <s v="Lyne Street"/>
        <s v="Parkgrove Place"/>
        <s v="Belgrave Place"/>
        <s v="Magdalene Medway"/>
        <s v="Thorntree Street"/>
        <s v="Wester Broom Terrace"/>
        <s v="South Gyle Road"/>
        <s v="Allanfield Place"/>
        <s v="Lomond Road"/>
        <s v="Thomson Road"/>
        <s v="Gilmerton Dykes Loan"/>
        <s v="Lixmount Avenue"/>
        <s v="New Lane"/>
        <s v="Pilton Avenue"/>
        <s v="West Pilton Grove"/>
        <s v="Argyle Place"/>
        <s v="Davie Street"/>
        <s v="Hutchison Avenue"/>
        <s v="Burnhead Grove"/>
        <s v="Beresford Place"/>
        <s v="Goldenacre Terrace"/>
        <s v="Hutchison Crossway"/>
        <s v="Queen`s Bay Crescent"/>
        <s v="Morton Street South"/>
        <s v="Duddingston Yards"/>
        <s v="Magdalene Court"/>
        <s v="Canning Street"/>
        <s v="Montpelier"/>
        <s v="Campbell Road"/>
        <s v="Cumlodden Avenue"/>
        <s v="Campbell Avenue"/>
        <s v="Nicolson Square"/>
        <s v="Murieston Place"/>
        <s v="Sheriff Park"/>
        <s v="Saughtonhall Drive"/>
        <s v="Parkhead Gardens"/>
        <s v="Ferry Road Place"/>
        <s v="Sauchiebank"/>
        <s v="Succoth Avenue"/>
        <s v="Academy Park Edinburgh"/>
        <s v="Polwarth Grove"/>
        <s v="Argyle Crescent"/>
        <s v="Elcho Terrace"/>
        <s v="Harewood Drive"/>
        <s v="South Clerk Street"/>
        <s v="Springvalley Gardens"/>
        <s v="Bavelaw Road"/>
        <s v="West Pilton Way"/>
        <s v="Buccleuch Place"/>
        <s v="Dolphin Gardens East"/>
        <s v="Redford Avenue"/>
        <s v="Wardlaw Place"/>
        <s v="Torphichen Street"/>
        <s v="Piershill Square East"/>
        <s v="Horne Terrace"/>
        <s v="Dalmeny Street"/>
        <s v="Gayfield Street"/>
        <s v="Thomson Crescent"/>
        <s v="Marchmont Road"/>
        <s v="Parliament Street"/>
        <s v="Braid Road"/>
        <s v="Henderson Street"/>
        <s v="Hawthorn Place"/>
        <s v="Oxgangs Bank"/>
        <s v="Darnell Road"/>
        <s v="South Fort Street"/>
        <s v="Lorne Street"/>
        <s v="New Mart Road"/>
        <s v="Fingal Place"/>
        <s v="Manor Place"/>
        <s v="Broomhouse Place North"/>
        <s v="Henderson Place Lane"/>
        <s v="North Junction Street"/>
        <s v="Broomhouse Medway"/>
        <s v="Dickson Street"/>
        <s v="North Fort Street"/>
        <s v="Burdiehouse Crescent"/>
        <s v="Savile Place"/>
        <s v="Almondbank Terrace"/>
        <s v="Ryehill Avenue"/>
        <s v="Salvesen Terrace"/>
        <s v="Holyrood Park Road"/>
        <s v="Wellington Street"/>
        <s v="Mcdonald Road"/>
        <s v="Knight Crescent"/>
        <s v="Little France Road"/>
        <s v="Glenfinlas Street"/>
        <s v="Baird Terrace"/>
        <s v="Baird Avenue"/>
        <s v="Piersfield Grove"/>
        <s v="Lochend"/>
        <s v="Learmonth Park"/>
        <s v="Whitehill Road"/>
        <s v="Netherby Road"/>
        <s v="Annfield"/>
        <s v="Moat Street"/>
        <s v="Trafalgar Street"/>
        <s v="Bellfield Street"/>
        <s v="Meadowbank Crescent"/>
        <s v="Ferry Road Gardens"/>
        <s v="Murrayfield Gardens"/>
        <s v="Barony Street"/>
        <s v="Mulberry Place"/>
        <s v="Gibson Street"/>
        <s v="Bonnington Avenue"/>
        <s v="Drummond Place"/>
        <s v="Brandon Street"/>
        <s v="Roseneath Street"/>
        <s v="Johnston Terrace"/>
        <s v="Waterfront Gait"/>
        <s v="Coates Gardens"/>
        <s v="Henderson Gardens"/>
        <s v="Albany Street"/>
        <s v="Montrose Terrace"/>
        <s v="Abercorn Road"/>
        <s v="Albert Street"/>
        <s v="Murrayfield Place"/>
        <s v="Bruntsfield Avenue"/>
        <s v="Appin Lane"/>
        <s v="Parkside Terrace"/>
        <s v="Calton Hill"/>
        <s v="Balfour Street"/>
        <s v="Moncrieff Terrace"/>
        <s v="Fowler Terrace"/>
        <s v="South Lauder Road"/>
        <s v="St Clair Place"/>
        <s v="Merchant Street"/>
        <s v="Yeaman Place"/>
        <s v="Comely Bank Street"/>
        <s v="Prince Regent Street"/>
        <s v="Falcon Avenue"/>
        <s v="Gladstone Terrace"/>
        <s v="Joppa Road"/>
        <s v="Summerhall Place"/>
        <s v="Wilson`s Park"/>
        <s v="Warrender Park Road"/>
        <s v="Falcon Road West"/>
        <s v="Logie Green Road"/>
        <s v="Wilfrid Terrace"/>
        <s v="Balcarres Street"/>
        <s v="Meadowbank Avenue"/>
        <s v="Steel`s Place"/>
        <s v="Tay Street"/>
        <s v="Waverley Park"/>
        <s v="Craiglea Drive"/>
        <s v="Wolseley Crescent"/>
        <s v="Piershill Square West"/>
        <s v="Learmonth Gardens"/>
        <s v="Hermitage Terrace"/>
        <s v="John Street"/>
        <s v="Portland Place"/>
        <s v="Panmure Place"/>
        <s v="Cambusnethan Street"/>
        <s v="West Preston Street"/>
        <s v="West Newington Place"/>
        <s v="Dalgety Street"/>
        <s v="Viewforth Terrace"/>
        <s v="Whitson Terrace"/>
        <s v="Castle Street"/>
        <s v="Thirlestane Road"/>
        <s v="Douglas Crescent"/>
        <s v="Grosvenor Crescent"/>
        <s v="Lauderdale Street"/>
        <s v="Links Gardens"/>
        <s v="Falcon Gardens"/>
        <s v="Craighouse Gardens"/>
        <s v="Redbraes Place"/>
        <s v="Grosvenor Street"/>
        <s v="Dorset Place"/>
        <s v="Randolph Lane"/>
        <s v="Western Harbour Midway"/>
        <s v="Edina Street"/>
        <s v="Newton Street"/>
        <s v="Hermand Street"/>
        <s v="Wardlaw Street"/>
        <s v="Sciennes Road"/>
        <s v="West Bow"/>
        <s v="Roxburgh Place"/>
        <s v="Ainslie Place"/>
        <s v="Brunton Terrace"/>
        <s v="Gifford Park"/>
        <s v="Great King Street"/>
        <s v="Dumbiedykes Road"/>
        <s v="Eyre Crescent"/>
        <s v="Nelson Street"/>
        <s v="Buccleuch Terrace"/>
        <s v="Warrender Park Terrace"/>
        <s v="Waterloo Place"/>
        <s v="Woodburn Terrace"/>
        <s v="Jameson Place"/>
        <s v="Rankeillor Street"/>
        <s v="Belhaven Terrace"/>
        <s v="Lilyhill Terrace"/>
        <s v="Madeira Street"/>
        <s v="Smith`s Place"/>
        <s v="The North Walk (Morningside Drive)"/>
        <s v="Doune Terrace"/>
        <s v="Harrison Gardens"/>
        <s v="Douglas Gardens"/>
        <s v="Melgund Terrace"/>
        <s v="Dublin Meuse"/>
        <s v="Edina Place"/>
        <s v="Charterhall Road"/>
        <s v="Cockburn Crescent"/>
        <s v="Marchmont Crescent"/>
        <s v="South Gyle Crescent"/>
        <s v="Kingsburgh Road"/>
        <s v="Blair Street"/>
        <s v="Blantyre Terrace"/>
        <s v="Dudley Gardens"/>
        <s v="Merchiston Place"/>
        <s v="Wolseley Place"/>
        <s v="Roseburn Crescent"/>
        <s v="West Montgomery Place"/>
        <s v="Tarvit Street"/>
        <s v="Papermill Wynd"/>
        <s v="Wolseley Gardens"/>
        <s v="Bridge Street Lane"/>
        <s v="Fettes Row"/>
        <s v="Cowan Road"/>
        <s v="Inverleith Place"/>
        <s v="Hermitage Gardens"/>
        <s v="St Vincent Street"/>
        <s v="Danube Street"/>
        <s v="Inverleith Avenue South (Mews M102)"/>
        <s v="Wheatfield Street"/>
        <s v="Gumley Place"/>
        <s v="Springfield Gardens"/>
        <s v="Baxter`s Place"/>
        <s v="Wheatfield Place"/>
        <s v="Claremont Crescent"/>
        <s v="Comely Bank Grove"/>
        <s v="James Street"/>
        <s v="Murrayfield Avenue"/>
        <s v="Brighton Place"/>
        <s v="Meadow Place"/>
        <s v="West Nicolson Street"/>
        <s v="Causewayside"/>
        <s v="Brunton Place"/>
        <s v="Forres Street"/>
        <s v="West Norton Place"/>
        <s v="Springwell Place"/>
        <s v="Mound Place"/>
        <s v="Eglinton Crescent"/>
        <s v="Cumberland St Ne Lane"/>
        <s v="Thornybauk"/>
        <s v="Calder Grove"/>
        <s v="Alva Street"/>
        <s v="Merchiston Grove"/>
        <s v="Woodbine Terrace"/>
        <s v="Carlton Terrace Brae"/>
        <s v="Dundonald Street"/>
        <s v="India Street"/>
        <s v="North Bank Street"/>
        <s v="Alderbank Place"/>
        <s v="Figgate Lane"/>
        <s v="Summerhall"/>
        <s v="Cathcart Place"/>
        <s v="Northumberland Street"/>
        <s v="Downfield Place"/>
        <s v="Seafield Way"/>
        <s v="Rothesay Terrace"/>
        <s v="Heriothill Terrace"/>
        <s v="Wardie Grove"/>
        <s v="Bedford Street"/>
        <s v="Ritchie Place"/>
        <s v="Simon Square"/>
        <s v="Craiglockhart Terrace"/>
        <s v="Shaftesbury Park"/>
        <s v="Millar Place"/>
        <s v="West Savile Terrace"/>
        <s v="Bangholm Terrace"/>
        <s v="Moray Place"/>
        <s v="Wester Hailes Park"/>
        <s v="Gayfield Place Lane"/>
        <s v="Coates Crescent"/>
        <s v="Roseburn Gardens"/>
        <s v="Crighton Place"/>
        <s v="Clerk Street"/>
        <s v="Murieston Road"/>
        <s v="William Street South East Lane"/>
        <s v="Bernard Terrace"/>
        <s v="Hartington Place"/>
        <s v="Mackinnon Crescent"/>
        <s v="Redheughs Rigg"/>
        <s v="Findhorn Place (B1)"/>
        <s v="St Mary`s Street"/>
        <s v="Brougham Street"/>
        <s v="Upper Dean Terrace"/>
        <s v="Spylaw Street"/>
        <s v="Comiston Gardens"/>
        <s v="South Oxford Street"/>
        <s v="West Mill Lane"/>
        <s v="Royal Circus"/>
        <s v="Merchiston Bank Gardens"/>
        <s v="Rutland Square"/>
        <s v="Canning Street Lane"/>
        <s v="Bellevue Place"/>
        <s v="Marchmont Street"/>
        <s v="Shandon Place"/>
        <s v="Cambridge Street"/>
        <s v="Kirk Street"/>
        <s v="Duff Street"/>
        <s v="Bonar Place"/>
        <s v="Walker Street"/>
        <s v="Howe Street"/>
        <s v="St Patrick Square"/>
      </sharedItems>
    </cacheField>
    <cacheField name="CEO" numFmtId="0">
      <sharedItems/>
    </cacheField>
    <cacheField name="Paid_Status" numFmtId="0">
      <sharedItems/>
    </cacheField>
    <cacheField name="PCN_Charge" numFmtId="8">
      <sharedItems containsSemiMixedTypes="0" containsString="0" containsNumber="1" containsInteger="1" minValue="50" maxValue="2240"/>
    </cacheField>
    <cacheField name="Payments" numFmtId="8">
      <sharedItems containsSemiMixedTypes="0" containsString="0" containsNumber="1" minValue="0" maxValue="780"/>
    </cacheField>
    <cacheField name="AmountOutStanding" numFmtId="8">
      <sharedItems containsSemiMixedTypes="0" containsString="0" containsNumber="1" minValue="-630" maxValue="2240"/>
    </cacheField>
    <cacheField name="CanxAmount" numFmtId="8">
      <sharedItems containsSemiMixedTypes="0" containsString="0" containsNumber="1" containsInteger="1" minValue="0" maxValue="0"/>
    </cacheField>
    <cacheField name="WriteOffs" numFmtId="8">
      <sharedItems containsSemiMixedTypes="0" containsString="0" containsNumber="1" containsInteger="1" minValue="-100" maxValue="0"/>
    </cacheField>
    <cacheField name="Destination" numFmtId="0">
      <sharedItems count="7">
        <s v="Placed On Windscreen"/>
        <s v="Vehicle Driven Away"/>
        <s v="Spoiled"/>
        <s v="Handed to driver"/>
        <s v="Warning Notice"/>
        <e v="#N/A"/>
        <s v="Void - Do Not Use"/>
      </sharedItems>
    </cacheField>
    <cacheField name="Address" numFmtId="0">
      <sharedItems/>
    </cacheField>
    <cacheField name="Months (Date)" numFmtId="0" databaseField="0">
      <fieldGroup base="1">
        <rangePr groupBy="months" startDate="2024-01-12T08:19:00" endDate="2025-11-12T17:27:00"/>
        <groupItems count="14">
          <s v="&lt;12/0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11/2025"/>
        </groupItems>
      </fieldGroup>
    </cacheField>
    <cacheField name="Quarters (Date)" numFmtId="0" databaseField="0">
      <fieldGroup base="1">
        <rangePr groupBy="quarters" startDate="2024-01-12T08:19:00" endDate="2025-11-12T17:27:00"/>
        <groupItems count="6">
          <s v="&lt;12/01/2024"/>
          <s v="Qtr1"/>
          <s v="Qtr2"/>
          <s v="Qtr3"/>
          <s v="Qtr4"/>
          <s v="&gt;12/11/2025"/>
        </groupItems>
      </fieldGroup>
    </cacheField>
    <cacheField name="Years (Date)" numFmtId="0" databaseField="0">
      <fieldGroup base="1">
        <rangePr groupBy="years" startDate="2024-01-12T08:19:00" endDate="2025-11-12T17:27:00"/>
        <groupItems count="4">
          <s v="&lt;12/01/2024"/>
          <s v="2024"/>
          <s v="2025"/>
          <s v="&gt;12/1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74.555853356484" createdVersion="8" refreshedVersion="8" minRefreshableVersion="3" recordCount="16485" xr:uid="{F508642F-C502-4256-8750-3DB1B5447DAB}">
  <cacheSource type="worksheet">
    <worksheetSource ref="A1:N16486" sheet="Issuance by Contravention (51)" r:id="rId1"/>
  </cacheSource>
  <cacheFields count="17">
    <cacheField name="Contravention" numFmtId="0">
      <sharedItems count="3">
        <s v="100 - Section 50 Parked on a pavement"/>
        <s v="101 - Section 56 Parked adjacent to a dropped kerb at a known crossing point"/>
        <s v="102 - Section 54 Parked where no part of the vehicle is within 50 centimetres of the carriageway edge"/>
      </sharedItems>
    </cacheField>
    <cacheField name="Date" numFmtId="14">
      <sharedItems containsSemiMixedTypes="0" containsNonDate="0" containsDate="1" containsString="0" minDate="2024-01-12T08:19:00" maxDate="2025-11-12T17:27:00" count="16085">
        <d v="2024-01-29T07:27:00"/>
        <d v="2024-01-29T07:39:00"/>
        <d v="2024-01-29T07:42:00"/>
        <d v="2024-01-29T07:50:00"/>
        <d v="2024-01-29T08:07:00"/>
        <d v="2024-01-29T08:16:00"/>
        <d v="2024-01-29T08:19:00"/>
        <d v="2024-01-29T08:23:00"/>
        <d v="2024-01-29T08:30:00"/>
        <d v="2024-01-29T08:33:00"/>
        <d v="2024-01-29T08:36:00"/>
        <d v="2024-01-29T08:44:00"/>
        <d v="2024-01-29T08:54:00"/>
        <d v="2024-01-29T08:58:00"/>
        <d v="2024-01-29T09:02:00"/>
        <d v="2024-01-29T09:09:00"/>
        <d v="2024-01-29T09:30:00"/>
        <d v="2024-01-29T09:33:00"/>
        <d v="2024-01-29T10:51:00"/>
        <d v="2024-01-29T11:07:00"/>
        <d v="2024-01-29T11:08:00"/>
        <d v="2024-01-29T11:09:00"/>
        <d v="2024-01-29T11:10:00"/>
        <d v="2024-01-29T11:13:00"/>
        <d v="2024-01-29T11:14:00"/>
        <d v="2024-01-29T11:30:00"/>
        <d v="2024-01-29T12:01:00"/>
        <d v="2024-01-29T14:24:00"/>
        <d v="2024-01-29T15:16:00"/>
        <d v="2024-01-29T15:19:00"/>
        <d v="2024-01-30T07:51:00"/>
        <d v="2024-01-30T08:20:00"/>
        <d v="2024-01-30T08:21:00"/>
        <d v="2024-01-30T08:40:00"/>
        <d v="2024-01-30T08:41:00"/>
        <d v="2024-01-30T09:31:00"/>
        <d v="2024-01-30T10:04:00"/>
        <d v="2024-01-30T10:56:00"/>
        <d v="2024-01-30T10:58:00"/>
        <d v="2024-01-30T11:01:00"/>
        <d v="2024-01-30T13:17:00"/>
        <d v="2024-01-30T13:23:00"/>
        <d v="2024-01-31T08:03:00"/>
        <d v="2024-01-31T08:04:00"/>
        <d v="2024-01-31T08:50:00"/>
        <d v="2024-01-31T09:24:00"/>
        <d v="2024-01-31T09:54:00"/>
        <d v="2024-01-31T09:56:00"/>
        <d v="2024-01-31T10:00:00"/>
        <d v="2024-01-31T10:01:00"/>
        <d v="2024-01-31T10:02:00"/>
        <d v="2024-01-31T10:04:00"/>
        <d v="2024-01-31T10:06:00"/>
        <d v="2024-01-31T10:09:00"/>
        <d v="2024-01-31T10:35:00"/>
        <d v="2024-01-31T11:11:00"/>
        <d v="2024-01-31T11:53:00"/>
        <d v="2024-01-31T11:56:00"/>
        <d v="2024-01-31T11:57:00"/>
        <d v="2024-01-31T12:04:00"/>
        <d v="2024-01-31T12:16:00"/>
        <d v="2024-01-31T12:28:00"/>
        <d v="2024-01-31T13:42:00"/>
        <d v="2024-01-31T14:33:00"/>
        <d v="2024-01-31T14:36:00"/>
        <d v="2024-01-31T14:57:00"/>
        <d v="2024-01-31T15:13:00"/>
        <d v="2024-01-31T16:15:00"/>
        <d v="2024-01-31T16:16:00"/>
        <d v="2024-01-31T16:22:00"/>
        <d v="2024-01-31T20:03:00"/>
        <d v="2024-02-01T08:28:00"/>
        <d v="2024-02-01T08:56:00"/>
        <d v="2024-02-01T09:05:00"/>
        <d v="2024-02-01T09:06:00"/>
        <d v="2024-02-01T09:19:00"/>
        <d v="2024-02-01T09:24:00"/>
        <d v="2024-02-01T09:27:00"/>
        <d v="2024-02-01T09:28:00"/>
        <d v="2024-02-01T09:31:00"/>
        <d v="2024-02-01T09:38:00"/>
        <d v="2024-02-01T09:48:00"/>
        <d v="2024-02-01T09:51:00"/>
        <d v="2024-02-01T09:53:00"/>
        <d v="2024-02-01T09:54:00"/>
        <d v="2024-02-01T09:56:00"/>
        <d v="2024-02-01T10:19:00"/>
        <d v="2024-02-01T10:22:00"/>
        <d v="2024-02-01T10:26:00"/>
        <d v="2024-02-01T10:31:00"/>
        <d v="2024-02-01T10:37:00"/>
        <d v="2024-02-01T10:43:00"/>
        <d v="2024-02-01T10:46:00"/>
        <d v="2024-02-01T10:59:00"/>
        <d v="2024-02-01T15:17:00"/>
        <d v="2024-02-01T15:20:00"/>
        <d v="2024-02-01T15:23:00"/>
        <d v="2024-02-02T08:22:00"/>
        <d v="2024-02-02T08:24:00"/>
        <d v="2024-02-02T09:38:00"/>
        <d v="2024-02-02T09:44:00"/>
        <d v="2024-02-02T09:47:00"/>
        <d v="2024-02-02T10:03:00"/>
        <d v="2024-02-02T10:06:00"/>
        <d v="2024-02-02T10:13:00"/>
        <d v="2024-02-02T10:21:00"/>
        <d v="2024-02-02T10:32:00"/>
        <d v="2024-02-02T10:39:00"/>
        <d v="2024-02-02T11:04:00"/>
        <d v="2024-02-02T11:27:00"/>
        <d v="2024-02-02T11:29:00"/>
        <d v="2024-02-02T11:31:00"/>
        <d v="2024-02-02T12:37:00"/>
        <d v="2024-02-02T12:51:00"/>
        <d v="2024-02-02T12:53:00"/>
        <d v="2024-02-02T13:21:00"/>
        <d v="2024-02-02T13:36:00"/>
        <d v="2024-02-02T13:57:00"/>
        <d v="2024-02-03T08:33:00"/>
        <d v="2024-02-03T08:36:00"/>
        <d v="2024-02-03T11:19:00"/>
        <d v="2024-02-03T11:23:00"/>
        <d v="2024-02-03T11:31:00"/>
        <d v="2024-02-03T13:12:00"/>
        <d v="2024-02-03T13:16:00"/>
        <d v="2024-02-03T13:17:00"/>
        <d v="2024-02-03T13:18:00"/>
        <d v="2024-02-03T13:20:00"/>
        <d v="2024-02-03T13:21:00"/>
        <d v="2024-02-04T10:02:00"/>
        <d v="2024-02-04T10:06:00"/>
        <d v="2024-02-04T10:08:00"/>
        <d v="2024-02-04T10:47:00"/>
        <d v="2024-02-04T10:50:00"/>
        <d v="2024-02-04T10:54:00"/>
        <d v="2024-02-04T10:55:00"/>
        <d v="2024-02-04T11:23:00"/>
        <d v="2024-02-04T11:25:00"/>
        <d v="2024-02-04T12:12:00"/>
        <d v="2024-02-04T12:36:00"/>
        <d v="2024-02-04T14:41:00"/>
        <d v="2024-02-05T08:27:00"/>
        <d v="2024-02-05T08:36:00"/>
        <d v="2024-02-05T08:41:00"/>
        <d v="2024-02-05T08:43:00"/>
        <d v="2024-02-05T08:54:00"/>
        <d v="2024-02-05T08:56:00"/>
        <d v="2024-02-05T08:57:00"/>
        <d v="2024-02-05T09:06:00"/>
        <d v="2024-02-05T09:15:00"/>
        <d v="2024-02-05T09:55:00"/>
        <d v="2024-02-05T10:12:00"/>
        <d v="2024-02-05T10:20:00"/>
        <d v="2024-02-05T10:35:00"/>
        <d v="2024-02-05T10:38:00"/>
        <d v="2024-02-05T10:50:00"/>
        <d v="2024-02-05T11:04:00"/>
        <d v="2024-02-05T11:55:00"/>
        <d v="2024-02-05T11:57:00"/>
        <d v="2024-02-05T12:10:00"/>
        <d v="2024-02-05T12:11:00"/>
        <d v="2024-02-05T12:22:00"/>
        <d v="2024-02-05T13:48:00"/>
        <d v="2024-02-05T14:27:00"/>
        <d v="2024-02-05T15:06:00"/>
        <d v="2024-02-05T15:17:00"/>
        <d v="2024-02-05T15:21:00"/>
        <d v="2024-02-06T07:42:00"/>
        <d v="2024-02-06T08:29:00"/>
        <d v="2024-02-06T09:27:00"/>
        <d v="2024-02-06T09:30:00"/>
        <d v="2024-02-06T09:33:00"/>
        <d v="2024-02-06T09:35:00"/>
        <d v="2024-02-06T09:41:00"/>
        <d v="2024-02-06T09:43:00"/>
        <d v="2024-02-06T10:09:00"/>
        <d v="2024-02-06T11:18:00"/>
        <d v="2024-02-06T11:20:00"/>
        <d v="2024-02-06T11:22:00"/>
        <d v="2024-02-06T11:37:00"/>
        <d v="2024-02-06T11:41:00"/>
        <d v="2024-02-06T11:57:00"/>
        <d v="2024-02-06T12:01:00"/>
        <d v="2024-02-06T13:31:00"/>
        <d v="2024-02-06T14:22:00"/>
        <d v="2024-02-06T14:27:00"/>
        <d v="2024-02-06T14:46:00"/>
        <d v="2024-02-06T15:03:00"/>
        <d v="2024-02-07T09:06:00"/>
        <d v="2024-02-07T09:12:00"/>
        <d v="2024-02-07T09:29:00"/>
        <d v="2024-02-07T10:16:00"/>
        <d v="2024-02-07T10:51:00"/>
        <d v="2024-02-07T13:10:00"/>
        <d v="2024-02-07T13:13:00"/>
        <d v="2024-02-07T13:19:00"/>
        <d v="2024-02-07T13:21:00"/>
        <d v="2024-02-07T13:32:00"/>
        <d v="2024-02-07T13:47:00"/>
        <d v="2024-02-07T13:55:00"/>
        <d v="2024-02-07T14:47:00"/>
        <d v="2024-02-08T08:38:00"/>
        <d v="2024-02-08T08:48:00"/>
        <d v="2024-02-08T09:19:00"/>
        <d v="2024-02-08T09:51:00"/>
        <d v="2024-02-08T10:21:00"/>
        <d v="2024-02-08T10:22:00"/>
        <d v="2024-02-08T10:37:00"/>
        <d v="2024-02-08T10:54:00"/>
        <d v="2024-02-08T11:12:00"/>
        <d v="2024-02-08T11:17:00"/>
        <d v="2024-02-08T11:33:00"/>
        <d v="2024-02-08T11:43:00"/>
        <d v="2024-02-08T13:30:00"/>
        <d v="2024-02-08T13:32:00"/>
        <d v="2024-02-08T13:34:00"/>
        <d v="2024-02-08T15:04:00"/>
        <d v="2024-02-08T15:15:00"/>
        <d v="2024-02-08T15:18:00"/>
        <d v="2024-02-09T09:35:00"/>
        <d v="2024-02-09T10:26:00"/>
        <d v="2024-02-09T10:44:00"/>
        <d v="2024-02-09T11:29:00"/>
        <d v="2024-02-09T12:28:00"/>
        <d v="2024-02-09T12:39:00"/>
        <d v="2024-02-09T12:51:00"/>
        <d v="2024-02-09T13:06:00"/>
        <d v="2024-02-09T13:11:00"/>
        <d v="2024-02-09T14:38:00"/>
        <d v="2024-02-09T14:41:00"/>
        <d v="2024-02-09T14:45:00"/>
        <d v="2024-02-12T07:51:00"/>
        <d v="2024-02-12T08:23:00"/>
        <d v="2024-02-12T08:26:00"/>
        <d v="2024-02-12T08:44:00"/>
        <d v="2024-02-12T08:46:00"/>
        <d v="2024-02-12T08:51:00"/>
        <d v="2024-02-12T08:56:00"/>
        <d v="2024-02-12T09:02:00"/>
        <d v="2024-02-12T09:11:00"/>
        <d v="2024-02-12T09:30:00"/>
        <d v="2024-02-12T09:32:00"/>
        <d v="2024-02-12T10:07:00"/>
        <d v="2024-02-12T10:10:00"/>
        <d v="2024-02-12T10:11:00"/>
        <d v="2024-02-12T10:13:00"/>
        <d v="2024-02-12T10:14:00"/>
        <d v="2024-02-12T10:15:00"/>
        <d v="2024-02-12T10:17:00"/>
        <d v="2024-02-12T10:19:00"/>
        <d v="2024-02-12T10:20:00"/>
        <d v="2024-02-12T10:28:00"/>
        <d v="2024-02-12T10:31:00"/>
        <d v="2024-02-12T10:32:00"/>
        <d v="2024-02-12T11:16:00"/>
        <d v="2024-02-12T11:26:00"/>
        <d v="2024-02-12T11:34:00"/>
        <d v="2024-02-12T11:48:00"/>
        <d v="2024-02-12T12:04:00"/>
        <d v="2024-02-12T12:25:00"/>
        <d v="2024-02-12T13:57:00"/>
        <d v="2024-02-12T14:04:00"/>
        <d v="2024-02-12T14:09:00"/>
        <d v="2024-02-12T14:25:00"/>
        <d v="2024-02-12T14:32:00"/>
        <d v="2024-02-13T07:27:00"/>
        <d v="2024-02-13T08:01:00"/>
        <d v="2024-02-13T08:05:00"/>
        <d v="2024-02-13T08:16:00"/>
        <d v="2024-02-13T08:22:00"/>
        <d v="2024-02-13T08:46:00"/>
        <d v="2024-02-13T08:56:00"/>
        <d v="2024-02-13T08:58:00"/>
        <d v="2024-02-13T09:00:00"/>
        <d v="2024-02-13T09:06:00"/>
        <d v="2024-02-13T09:32:00"/>
        <d v="2024-02-13T09:34:00"/>
        <d v="2024-02-13T09:36:00"/>
        <d v="2024-02-13T09:39:00"/>
        <d v="2024-02-13T09:40:00"/>
        <d v="2024-02-13T09:43:00"/>
        <d v="2024-02-13T09:48:00"/>
        <d v="2024-02-13T09:59:00"/>
        <d v="2024-02-13T11:14:00"/>
        <d v="2024-02-13T11:17:00"/>
        <d v="2024-02-13T11:30:00"/>
        <d v="2024-02-13T11:57:00"/>
        <d v="2024-02-13T12:57:00"/>
        <d v="2024-02-13T14:44:00"/>
        <d v="2024-02-13T16:23:00"/>
        <d v="2024-02-13T16:28:00"/>
        <d v="2024-02-13T16:33:00"/>
        <d v="2024-02-13T16:47:00"/>
        <d v="2024-02-13T16:57:00"/>
        <d v="2024-02-13T17:03:00"/>
        <d v="2024-02-14T07:42:00"/>
        <d v="2024-02-14T09:17:00"/>
        <d v="2024-02-14T09:20:00"/>
        <d v="2024-02-14T09:33:00"/>
        <d v="2024-02-14T10:19:00"/>
        <d v="2024-02-14T10:21:00"/>
        <d v="2024-02-14T10:24:00"/>
        <d v="2024-02-14T10:27:00"/>
        <d v="2024-02-14T11:02:00"/>
        <d v="2024-02-14T11:05:00"/>
        <d v="2024-02-14T11:12:00"/>
        <d v="2024-02-14T11:22:00"/>
        <d v="2024-02-15T10:12:00"/>
        <d v="2024-02-15T11:35:00"/>
        <d v="2024-02-15T12:05:00"/>
        <d v="2024-02-15T12:14:00"/>
        <d v="2024-02-15T13:29:00"/>
        <d v="2024-02-15T13:30:00"/>
        <d v="2024-02-15T13:32:00"/>
        <d v="2024-02-15T14:47:00"/>
        <d v="2024-02-15T16:40:00"/>
        <d v="2024-02-15T16:51:00"/>
        <d v="2024-02-16T08:35:00"/>
        <d v="2024-02-16T09:17:00"/>
        <d v="2024-02-16T09:26:00"/>
        <d v="2024-02-16T09:31:00"/>
        <d v="2024-02-16T09:33:00"/>
        <d v="2024-02-16T10:05:00"/>
        <d v="2024-02-16T10:21:00"/>
        <d v="2024-02-16T10:29:00"/>
        <d v="2024-02-16T10:37:00"/>
        <d v="2024-02-16T10:47:00"/>
        <d v="2024-02-16T11:12:00"/>
        <d v="2024-02-16T11:14:00"/>
        <d v="2024-02-16T11:16:00"/>
        <d v="2024-02-16T12:41:00"/>
        <d v="2024-02-16T13:20:00"/>
        <d v="2024-02-16T14:32:00"/>
        <d v="2024-02-16T15:14:00"/>
        <d v="2024-02-17T07:38:00"/>
        <d v="2024-02-17T08:17:00"/>
        <d v="2024-02-17T08:44:00"/>
        <d v="2024-02-17T08:46:00"/>
        <d v="2024-02-17T08:50:00"/>
        <d v="2024-02-17T08:52:00"/>
        <d v="2024-02-17T08:54:00"/>
        <d v="2024-02-17T09:52:00"/>
        <d v="2024-02-18T12:06:00"/>
        <d v="2024-02-18T12:14:00"/>
        <d v="2024-02-18T13:00:00"/>
        <d v="2024-02-18T13:22:00"/>
        <d v="2024-02-18T17:15:00"/>
        <d v="2024-02-19T09:26:00"/>
        <d v="2024-02-19T09:43:00"/>
        <d v="2024-02-19T10:01:00"/>
        <d v="2024-02-19T10:03:00"/>
        <d v="2024-02-19T10:05:00"/>
        <d v="2024-02-19T10:07:00"/>
        <d v="2024-02-19T10:09:00"/>
        <d v="2024-02-19T10:12:00"/>
        <d v="2024-02-19T10:13:00"/>
        <d v="2024-02-19T11:04:00"/>
        <d v="2024-02-19T11:08:00"/>
        <d v="2024-02-19T11:10:00"/>
        <d v="2024-02-19T12:45:00"/>
        <d v="2024-02-19T12:56:00"/>
        <d v="2024-02-19T13:45:00"/>
        <d v="2024-02-19T13:49:00"/>
        <d v="2024-02-19T13:50:00"/>
        <d v="2024-02-19T14:29:00"/>
        <d v="2024-02-19T14:34:00"/>
        <d v="2024-02-19T14:36:00"/>
        <d v="2024-02-19T14:38:00"/>
        <d v="2024-02-19T16:58:00"/>
        <d v="2024-02-19T19:14:00"/>
        <d v="2024-02-20T07:36:00"/>
        <d v="2024-02-20T07:38:00"/>
        <d v="2024-02-20T08:27:00"/>
        <d v="2024-02-20T09:02:00"/>
        <d v="2024-02-20T09:04:00"/>
        <d v="2024-02-20T09:22:00"/>
        <d v="2024-02-20T09:48:00"/>
        <d v="2024-02-20T09:58:00"/>
        <d v="2024-02-20T10:00:00"/>
        <d v="2024-02-20T10:04:00"/>
        <d v="2024-02-20T10:06:00"/>
        <d v="2024-02-20T10:09:00"/>
        <d v="2024-02-20T10:31:00"/>
        <d v="2024-02-20T10:35:00"/>
        <d v="2024-02-20T11:02:00"/>
        <d v="2024-02-20T11:55:00"/>
        <d v="2024-02-20T11:57:00"/>
        <d v="2024-02-20T12:25:00"/>
        <d v="2024-02-20T12:33:00"/>
        <d v="2024-02-20T13:19:00"/>
        <d v="2024-02-20T13:32:00"/>
        <d v="2024-02-20T14:30:00"/>
        <d v="2024-02-20T14:34:00"/>
        <d v="2024-02-20T14:53:00"/>
        <d v="2024-02-20T16:12:00"/>
        <d v="2024-02-20T16:27:00"/>
        <d v="2024-02-20T16:30:00"/>
        <d v="2024-02-20T19:14:00"/>
        <d v="2024-02-21T07:51:00"/>
        <d v="2024-02-21T08:03:00"/>
        <d v="2024-02-21T08:23:00"/>
        <d v="2024-02-21T09:22:00"/>
        <d v="2024-02-21T09:43:00"/>
        <d v="2024-02-21T09:46:00"/>
        <d v="2024-02-21T09:49:00"/>
        <d v="2024-02-21T09:52:00"/>
        <d v="2024-02-21T11:07:00"/>
        <d v="2024-02-21T11:17:00"/>
        <d v="2024-02-21T13:03:00"/>
        <d v="2024-02-21T13:09:00"/>
        <d v="2024-02-21T13:52:00"/>
        <d v="2024-02-21T14:17:00"/>
        <d v="2024-02-22T07:29:00"/>
        <d v="2024-02-22T07:30:00"/>
        <d v="2024-02-22T07:54:00"/>
        <d v="2024-02-22T07:56:00"/>
        <d v="2024-02-22T10:13:00"/>
        <d v="2024-02-22T10:41:00"/>
        <d v="2024-02-22T11:39:00"/>
        <d v="2024-02-22T12:04:00"/>
        <d v="2024-02-22T12:11:00"/>
        <d v="2024-02-22T15:27:00"/>
        <d v="2024-02-22T15:29:00"/>
        <d v="2024-02-22T17:16:00"/>
        <d v="2024-02-22T17:43:00"/>
        <d v="2024-02-23T09:47:00"/>
        <d v="2024-02-23T09:50:00"/>
        <d v="2024-02-23T09:53:00"/>
        <d v="2024-02-23T10:16:00"/>
        <d v="2024-02-23T11:13:00"/>
        <d v="2024-02-23T11:24:00"/>
        <d v="2024-02-23T11:32:00"/>
        <d v="2024-02-23T11:36:00"/>
        <d v="2024-02-23T11:45:00"/>
        <d v="2024-02-23T12:05:00"/>
        <d v="2024-02-23T12:25:00"/>
        <d v="2024-02-23T13:29:00"/>
        <d v="2024-02-23T13:31:00"/>
        <d v="2024-02-23T13:42:00"/>
        <d v="2024-02-23T13:45:00"/>
        <d v="2024-02-23T13:49:00"/>
        <d v="2024-02-23T13:50:00"/>
        <d v="2024-02-23T13:52:00"/>
        <d v="2024-02-23T13:57:00"/>
        <d v="2024-02-23T14:50:00"/>
        <d v="2024-02-23T17:15:00"/>
        <d v="2024-02-23T17:20:00"/>
        <d v="2024-02-24T08:35:00"/>
        <d v="2024-02-24T08:46:00"/>
        <d v="2024-02-24T09:37:00"/>
        <d v="2024-02-24T10:18:00"/>
        <d v="2024-02-24T11:14:00"/>
        <d v="2024-02-24T12:31:00"/>
        <d v="2024-02-24T13:33:00"/>
        <d v="2024-02-24T13:42:00"/>
        <d v="2024-02-24T13:46:00"/>
        <d v="2024-02-24T13:49:00"/>
        <d v="2024-02-24T14:32:00"/>
        <d v="2024-02-24T14:36:00"/>
        <d v="2024-02-25T09:45:00"/>
        <d v="2024-02-25T10:39:00"/>
        <d v="2024-02-25T10:54:00"/>
        <d v="2024-02-25T10:57:00"/>
        <d v="2024-02-25T10:59:00"/>
        <d v="2024-02-25T11:03:00"/>
        <d v="2024-02-25T11:25:00"/>
        <d v="2024-02-25T11:51:00"/>
        <d v="2024-02-25T12:06:00"/>
        <d v="2024-02-25T12:10:00"/>
        <d v="2024-02-25T12:11:00"/>
        <d v="2024-02-25T12:15:00"/>
        <d v="2024-02-25T12:16:00"/>
        <d v="2024-02-25T12:25:00"/>
        <d v="2024-02-25T12:27:00"/>
        <d v="2024-02-25T12:34:00"/>
        <d v="2024-02-25T12:40:00"/>
        <d v="2024-02-25T14:36:00"/>
        <d v="2024-02-26T07:19:00"/>
        <d v="2024-02-26T07:24:00"/>
        <d v="2024-02-26T08:46:00"/>
        <d v="2024-02-26T08:51:00"/>
        <d v="2024-02-26T09:21:00"/>
        <d v="2024-02-26T09:25:00"/>
        <d v="2024-02-26T09:28:00"/>
        <d v="2024-02-26T09:32:00"/>
        <d v="2024-02-26T09:35:00"/>
        <d v="2024-02-26T09:55:00"/>
        <d v="2024-02-26T10:03:00"/>
        <d v="2024-02-26T11:11:00"/>
        <d v="2024-02-26T12:38:00"/>
        <d v="2024-02-26T12:42:00"/>
        <d v="2024-02-26T12:46:00"/>
        <d v="2024-02-26T13:01:00"/>
        <d v="2024-02-26T13:12:00"/>
        <d v="2024-02-26T13:32:00"/>
        <d v="2024-02-26T13:33:00"/>
        <d v="2024-02-26T13:46:00"/>
        <d v="2024-02-26T15:14:00"/>
        <d v="2024-02-27T07:37:00"/>
        <d v="2024-02-27T07:39:00"/>
        <d v="2024-02-27T07:40:00"/>
        <d v="2024-02-27T08:24:00"/>
        <d v="2024-02-27T09:32:00"/>
        <d v="2024-02-27T09:47:00"/>
        <d v="2024-02-27T09:48:00"/>
        <d v="2024-02-27T09:52:00"/>
        <d v="2024-02-27T10:02:00"/>
        <d v="2024-02-27T10:15:00"/>
        <d v="2024-02-27T10:28:00"/>
        <d v="2024-02-27T10:34:00"/>
        <d v="2024-02-27T10:41:00"/>
        <d v="2024-02-27T10:43:00"/>
        <d v="2024-02-27T11:00:00"/>
        <d v="2024-02-27T11:03:00"/>
        <d v="2024-02-27T11:08:00"/>
        <d v="2024-02-27T11:12:00"/>
        <d v="2024-02-27T11:19:00"/>
        <d v="2024-02-27T11:49:00"/>
        <d v="2024-02-27T12:13:00"/>
        <d v="2024-02-27T12:27:00"/>
        <d v="2024-02-27T12:33:00"/>
        <d v="2024-02-27T13:22:00"/>
        <d v="2024-02-27T13:32:00"/>
        <d v="2024-02-27T14:10:00"/>
        <d v="2024-02-27T14:11:00"/>
        <d v="2024-02-27T14:15:00"/>
        <d v="2024-02-27T14:22:00"/>
        <d v="2024-02-27T14:27:00"/>
        <d v="2024-02-27T14:36:00"/>
        <d v="2024-02-27T15:10:00"/>
        <d v="2024-02-27T15:25:00"/>
        <d v="2024-02-27T16:45:00"/>
        <d v="2024-02-28T07:39:00"/>
        <d v="2024-02-28T07:42:00"/>
        <d v="2024-02-28T08:13:00"/>
        <d v="2024-02-28T08:18:00"/>
        <d v="2024-02-28T08:21:00"/>
        <d v="2024-02-28T09:44:00"/>
        <d v="2024-02-28T09:48:00"/>
        <d v="2024-02-28T09:49:00"/>
        <d v="2024-02-28T09:57:00"/>
        <d v="2024-02-28T10:07:00"/>
        <d v="2024-02-28T10:12:00"/>
        <d v="2024-02-28T10:24:00"/>
        <d v="2024-02-28T10:27:00"/>
        <d v="2024-02-28T10:33:00"/>
        <d v="2024-02-28T10:35:00"/>
        <d v="2024-02-28T10:37:00"/>
        <d v="2024-02-28T10:38:00"/>
        <d v="2024-02-28T11:02:00"/>
        <d v="2024-02-28T11:06:00"/>
        <d v="2024-02-28T11:21:00"/>
        <d v="2024-02-28T11:25:00"/>
        <d v="2024-02-28T11:46:00"/>
        <d v="2024-02-28T12:53:00"/>
        <d v="2024-02-28T13:14:00"/>
        <d v="2024-02-28T13:15:00"/>
        <d v="2024-02-28T14:05:00"/>
        <d v="2024-02-28T14:09:00"/>
        <d v="2024-02-28T14:15:00"/>
        <d v="2024-02-28T14:16:00"/>
        <d v="2024-02-28T14:18:00"/>
        <d v="2024-02-28T17:05:00"/>
        <d v="2024-02-29T07:38:00"/>
        <d v="2024-02-29T08:09:00"/>
        <d v="2024-02-29T08:47:00"/>
        <d v="2024-02-29T09:04:00"/>
        <d v="2024-02-29T09:45:00"/>
        <d v="2024-02-29T09:51:00"/>
        <d v="2024-02-29T10:01:00"/>
        <d v="2024-02-29T10:08:00"/>
        <d v="2024-02-29T10:10:00"/>
        <d v="2024-02-29T11:29:00"/>
        <d v="2024-02-29T11:51:00"/>
        <d v="2024-02-29T12:48:00"/>
        <d v="2024-02-29T12:57:00"/>
        <d v="2024-02-29T13:22:00"/>
        <d v="2024-02-29T13:29:00"/>
        <d v="2024-02-29T14:03:00"/>
        <d v="2024-02-29T14:07:00"/>
        <d v="2024-02-29T14:18:00"/>
        <d v="2024-02-29T14:24:00"/>
        <d v="2024-02-29T15:56:00"/>
        <d v="2024-02-29T17:08:00"/>
        <d v="2024-02-29T18:55:00"/>
        <d v="2024-02-29T20:49:00"/>
        <d v="2024-03-01T09:01:00"/>
        <d v="2024-03-01T09:09:00"/>
        <d v="2024-03-01T09:32:00"/>
        <d v="2024-03-01T09:51:00"/>
        <d v="2024-03-01T10:18:00"/>
        <d v="2024-03-01T10:42:00"/>
        <d v="2024-03-01T11:06:00"/>
        <d v="2024-03-01T11:24:00"/>
        <d v="2024-03-01T11:26:00"/>
        <d v="2024-03-01T11:34:00"/>
        <d v="2024-03-01T11:41:00"/>
        <d v="2024-03-01T12:05:00"/>
        <d v="2024-03-01T12:07:00"/>
        <d v="2024-03-01T12:42:00"/>
        <d v="2024-03-01T13:03:00"/>
        <d v="2024-03-01T13:04:00"/>
        <d v="2024-03-01T13:16:00"/>
        <d v="2024-03-01T13:21:00"/>
        <d v="2024-03-01T13:56:00"/>
        <d v="2024-03-01T14:04:00"/>
        <d v="2024-03-01T19:32:00"/>
        <d v="2024-03-02T07:20:00"/>
        <d v="2024-03-02T07:25:00"/>
        <d v="2024-03-02T07:40:00"/>
        <d v="2024-03-02T07:43:00"/>
        <d v="2024-03-02T08:12:00"/>
        <d v="2024-03-02T08:31:00"/>
        <d v="2024-03-02T08:36:00"/>
        <d v="2024-03-02T08:37:00"/>
        <d v="2024-03-02T08:46:00"/>
        <d v="2024-03-02T08:51:00"/>
        <d v="2024-03-02T09:42:00"/>
        <d v="2024-03-02T10:46:00"/>
        <d v="2024-03-02T10:59:00"/>
        <d v="2024-03-02T13:26:00"/>
        <d v="2024-03-02T14:09:00"/>
        <d v="2024-03-02T15:54:00"/>
        <d v="2024-03-02T15:58:00"/>
        <d v="2024-03-02T16:01:00"/>
        <d v="2024-03-02T16:05:00"/>
        <d v="2024-03-02T16:11:00"/>
        <d v="2024-03-02T16:13:00"/>
        <d v="2024-03-02T16:15:00"/>
        <d v="2024-03-02T16:16:00"/>
        <d v="2024-03-02T16:17:00"/>
        <d v="2024-03-02T16:21:00"/>
        <d v="2024-03-02T16:22:00"/>
        <d v="2024-03-02T16:23:00"/>
        <d v="2024-03-02T16:26:00"/>
        <d v="2024-03-02T16:29:00"/>
        <d v="2024-03-02T16:31:00"/>
        <d v="2024-03-02T16:36:00"/>
        <d v="2024-03-02T16:38:00"/>
        <d v="2024-03-02T16:42:00"/>
        <d v="2024-03-02T16:56:00"/>
        <d v="2024-03-02T17:00:00"/>
        <d v="2024-03-02T19:59:00"/>
        <d v="2024-03-03T09:20:00"/>
        <d v="2024-03-03T09:26:00"/>
        <d v="2024-03-03T09:28:00"/>
        <d v="2024-03-03T09:32:00"/>
        <d v="2024-03-03T09:34:00"/>
        <d v="2024-03-03T09:41:00"/>
        <d v="2024-03-03T09:48:00"/>
        <d v="2024-03-03T10:11:00"/>
        <d v="2024-03-03T10:29:00"/>
        <d v="2024-03-03T10:30:00"/>
        <d v="2024-03-03T10:52:00"/>
        <d v="2024-03-03T11:10:00"/>
        <d v="2024-03-03T11:30:00"/>
        <d v="2024-03-03T11:37:00"/>
        <d v="2024-03-03T11:52:00"/>
        <d v="2024-03-03T12:10:00"/>
        <d v="2024-03-03T12:13:00"/>
        <d v="2024-03-03T12:15:00"/>
        <d v="2024-03-03T12:17:00"/>
        <d v="2024-03-03T12:20:00"/>
        <d v="2024-03-03T14:21:00"/>
        <d v="2024-03-03T15:05:00"/>
        <d v="2024-03-03T16:09:00"/>
        <d v="2024-03-03T16:17:00"/>
        <d v="2024-03-03T16:36:00"/>
        <d v="2024-03-03T16:47:00"/>
        <d v="2024-03-03T16:50:00"/>
        <d v="2024-03-03T16:55:00"/>
        <d v="2024-03-03T16:58:00"/>
        <d v="2024-03-03T17:12:00"/>
        <d v="2024-03-03T17:17:00"/>
        <d v="2024-03-03T17:21:00"/>
        <d v="2024-03-03T17:25:00"/>
        <d v="2024-03-03T17:39:00"/>
        <d v="2024-03-04T07:19:00"/>
        <d v="2024-03-04T08:37:00"/>
        <d v="2024-03-04T10:51:00"/>
        <d v="2024-03-04T11:13:00"/>
        <d v="2024-03-04T11:35:00"/>
        <d v="2024-03-04T11:46:00"/>
        <d v="2024-03-04T11:47:00"/>
        <d v="2024-03-04T11:59:00"/>
        <d v="2024-03-04T12:02:00"/>
        <d v="2024-03-04T12:05:00"/>
        <d v="2024-03-04T12:51:00"/>
        <d v="2024-03-04T13:26:00"/>
        <d v="2024-03-04T16:02:00"/>
        <d v="2024-03-04T16:07:00"/>
        <d v="2024-03-04T16:34:00"/>
        <d v="2024-03-04T16:38:00"/>
        <d v="2024-03-04T16:55:00"/>
        <d v="2024-03-04T17:01:00"/>
        <d v="2024-03-04T17:32:00"/>
        <d v="2024-03-04T20:04:00"/>
        <d v="2024-03-04T20:15:00"/>
        <d v="2024-03-04T20:27:00"/>
        <d v="2024-03-05T07:44:00"/>
        <d v="2024-03-05T08:27:00"/>
        <d v="2024-03-05T08:29:00"/>
        <d v="2024-03-05T09:34:00"/>
        <d v="2024-03-05T09:38:00"/>
        <d v="2024-03-05T09:59:00"/>
        <d v="2024-03-05T10:08:00"/>
        <d v="2024-03-05T10:10:00"/>
        <d v="2024-03-05T10:42:00"/>
        <d v="2024-03-05T10:57:00"/>
        <d v="2024-03-05T11:04:00"/>
        <d v="2024-03-05T11:06:00"/>
        <d v="2024-03-05T11:10:00"/>
        <d v="2024-03-05T11:12:00"/>
        <d v="2024-03-05T11:55:00"/>
        <d v="2024-03-05T12:01:00"/>
        <d v="2024-03-05T12:06:00"/>
        <d v="2024-03-05T12:24:00"/>
        <d v="2024-03-05T12:40:00"/>
        <d v="2024-03-05T12:46:00"/>
        <d v="2024-03-05T12:47:00"/>
        <d v="2024-03-05T12:58:00"/>
        <d v="2024-03-05T13:13:00"/>
        <d v="2024-03-05T13:15:00"/>
        <d v="2024-03-05T13:43:00"/>
        <d v="2024-03-05T13:51:00"/>
        <d v="2024-03-05T14:13:00"/>
        <d v="2024-03-05T14:37:00"/>
        <d v="2024-03-05T15:19:00"/>
        <d v="2024-03-05T15:33:00"/>
        <d v="2024-03-05T15:38:00"/>
        <d v="2024-03-05T16:12:00"/>
        <d v="2024-03-05T16:19:00"/>
        <d v="2024-03-05T17:03:00"/>
        <d v="2024-03-06T07:35:00"/>
        <d v="2024-03-06T07:52:00"/>
        <d v="2024-03-06T09:11:00"/>
        <d v="2024-03-06T09:22:00"/>
        <d v="2024-03-06T09:35:00"/>
        <d v="2024-03-06T10:47:00"/>
        <d v="2024-03-06T10:50:00"/>
        <d v="2024-03-06T11:07:00"/>
        <d v="2024-03-06T11:18:00"/>
        <d v="2024-03-06T11:31:00"/>
        <d v="2024-03-06T11:44:00"/>
        <d v="2024-03-06T11:51:00"/>
        <d v="2024-03-06T11:59:00"/>
        <d v="2024-03-06T12:46:00"/>
        <d v="2024-03-06T12:54:00"/>
        <d v="2024-03-06T13:00:00"/>
        <d v="2024-03-06T13:36:00"/>
        <d v="2024-03-06T13:38:00"/>
        <d v="2024-03-06T13:56:00"/>
        <d v="2024-03-06T14:21:00"/>
        <d v="2024-03-06T16:06:00"/>
        <d v="2024-03-06T16:13:00"/>
        <d v="2024-03-06T16:57:00"/>
        <d v="2024-03-06T17:00:00"/>
        <d v="2024-03-06T17:36:00"/>
        <d v="2024-03-06T19:57:00"/>
        <d v="2024-03-06T20:15:00"/>
        <d v="2024-03-07T07:55:00"/>
        <d v="2024-03-07T08:20:00"/>
        <d v="2024-03-07T08:26:00"/>
        <d v="2024-03-07T09:41:00"/>
        <d v="2024-03-07T10:43:00"/>
        <d v="2024-03-07T11:00:00"/>
        <d v="2024-03-07T11:18:00"/>
        <d v="2024-03-07T11:20:00"/>
        <d v="2024-03-07T11:23:00"/>
        <d v="2024-03-07T11:29:00"/>
        <d v="2024-03-07T12:52:00"/>
        <d v="2024-03-07T13:03:00"/>
        <d v="2024-03-07T13:17:00"/>
        <d v="2024-03-07T13:42:00"/>
        <d v="2024-03-07T13:54:00"/>
        <d v="2024-03-07T13:55:00"/>
        <d v="2024-03-07T14:03:00"/>
        <d v="2024-03-07T16:25:00"/>
        <d v="2024-03-07T16:27:00"/>
        <d v="2024-03-07T16:31:00"/>
        <d v="2024-03-08T07:44:00"/>
        <d v="2024-03-08T08:15:00"/>
        <d v="2024-03-08T08:28:00"/>
        <d v="2024-03-08T09:31:00"/>
        <d v="2024-03-08T09:34:00"/>
        <d v="2024-03-08T11:24:00"/>
        <d v="2024-03-08T11:40:00"/>
        <d v="2024-03-08T11:51:00"/>
        <d v="2024-03-08T11:53:00"/>
        <d v="2024-03-08T12:27:00"/>
        <d v="2024-03-08T12:28:00"/>
        <d v="2024-03-08T13:20:00"/>
        <d v="2024-03-08T13:22:00"/>
        <d v="2024-03-08T13:26:00"/>
        <d v="2024-03-08T13:28:00"/>
        <d v="2024-03-08T13:46:00"/>
        <d v="2024-03-08T13:50:00"/>
        <d v="2024-03-08T14:16:00"/>
        <d v="2024-03-08T14:25:00"/>
        <d v="2024-03-08T15:49:00"/>
        <d v="2024-03-08T15:53:00"/>
        <d v="2024-03-08T17:08:00"/>
        <d v="2024-03-08T17:16:00"/>
        <d v="2024-03-09T07:43:00"/>
        <d v="2024-03-09T07:47:00"/>
        <d v="2024-03-09T08:00:00"/>
        <d v="2024-03-09T08:03:00"/>
        <d v="2024-03-09T08:32:00"/>
        <d v="2024-03-09T08:50:00"/>
        <d v="2024-03-09T09:04:00"/>
        <d v="2024-03-09T09:24:00"/>
        <d v="2024-03-09T09:30:00"/>
        <d v="2024-03-09T10:48:00"/>
        <d v="2024-03-09T10:50:00"/>
        <d v="2024-03-09T10:53:00"/>
        <d v="2024-03-09T11:55:00"/>
        <d v="2024-03-09T12:16:00"/>
        <d v="2024-03-09T12:19:00"/>
        <d v="2024-03-09T13:28:00"/>
        <d v="2024-03-09T20:24:00"/>
        <d v="2024-03-10T10:15:00"/>
        <d v="2024-03-10T10:16:00"/>
        <d v="2024-03-10T10:40:00"/>
        <d v="2024-03-10T10:42:00"/>
        <d v="2024-03-10T11:22:00"/>
        <d v="2024-03-10T11:26:00"/>
        <d v="2024-03-10T11:42:00"/>
        <d v="2024-03-10T11:45:00"/>
        <d v="2024-03-10T12:54:00"/>
        <d v="2024-03-10T12:57:00"/>
        <d v="2024-03-10T13:05:00"/>
        <d v="2024-03-10T15:25:00"/>
        <d v="2024-03-10T17:07:00"/>
        <d v="2024-03-10T17:36:00"/>
        <d v="2024-03-10T17:39:00"/>
        <d v="2024-03-10T17:45:00"/>
        <d v="2024-03-10T17:55:00"/>
        <d v="2024-03-10T18:05:00"/>
        <d v="2024-03-10T18:08:00"/>
        <d v="2024-03-10T18:12:00"/>
        <d v="2024-03-10T18:13:00"/>
        <d v="2024-03-10T18:17:00"/>
        <d v="2024-03-10T18:30:00"/>
        <d v="2024-03-10T19:07:00"/>
        <d v="2024-03-10T19:12:00"/>
        <d v="2024-03-10T19:14:00"/>
        <d v="2024-03-11T07:12:00"/>
        <d v="2024-03-11T07:46:00"/>
        <d v="2024-03-11T11:09:00"/>
        <d v="2024-03-11T11:18:00"/>
        <d v="2024-03-11T11:20:00"/>
        <d v="2024-03-11T11:23:00"/>
        <d v="2024-03-11T11:26:00"/>
        <d v="2024-03-11T11:31:00"/>
        <d v="2024-03-11T11:35:00"/>
        <d v="2024-03-11T11:51:00"/>
        <d v="2024-03-11T11:59:00"/>
        <d v="2024-03-11T12:07:00"/>
        <d v="2024-03-11T12:48:00"/>
        <d v="2024-03-11T13:12:00"/>
        <d v="2024-03-11T13:26:00"/>
        <d v="2024-03-11T13:42:00"/>
        <d v="2024-03-11T13:46:00"/>
        <d v="2024-03-11T14:13:00"/>
        <d v="2024-03-11T14:26:00"/>
        <d v="2024-03-11T14:28:00"/>
        <d v="2024-03-11T14:30:00"/>
        <d v="2024-03-11T17:10:00"/>
        <d v="2024-03-11T17:30:00"/>
        <d v="2024-03-12T08:52:00"/>
        <d v="2024-03-12T10:11:00"/>
        <d v="2024-03-12T10:19:00"/>
        <d v="2024-03-12T10:27:00"/>
        <d v="2024-03-12T10:33:00"/>
        <d v="2024-03-12T10:59:00"/>
        <d v="2024-03-12T11:14:00"/>
        <d v="2024-03-12T11:52:00"/>
        <d v="2024-03-12T12:33:00"/>
        <d v="2024-03-12T12:38:00"/>
        <d v="2024-03-12T12:42:00"/>
        <d v="2024-03-12T13:14:00"/>
        <d v="2024-03-12T13:52:00"/>
        <d v="2024-03-12T13:58:00"/>
        <d v="2024-03-12T14:18:00"/>
        <d v="2024-03-12T14:23:00"/>
        <d v="2024-03-12T14:32:00"/>
        <d v="2024-03-12T14:37:00"/>
        <d v="2024-03-12T14:51:00"/>
        <d v="2024-03-12T16:49:00"/>
        <d v="2024-03-12T20:34:00"/>
        <d v="2024-03-13T09:42:00"/>
        <d v="2024-03-13T10:43:00"/>
        <d v="2024-03-13T10:44:00"/>
        <d v="2024-03-13T10:48:00"/>
        <d v="2024-03-13T10:50:00"/>
        <d v="2024-03-13T11:14:00"/>
        <d v="2024-03-13T11:26:00"/>
        <d v="2024-03-13T11:36:00"/>
        <d v="2024-03-13T11:41:00"/>
        <d v="2024-03-13T11:45:00"/>
        <d v="2024-03-13T11:55:00"/>
        <d v="2024-03-13T12:02:00"/>
        <d v="2024-03-13T12:24:00"/>
        <d v="2024-03-13T13:03:00"/>
        <d v="2024-03-13T13:38:00"/>
        <d v="2024-03-13T13:46:00"/>
        <d v="2024-03-13T16:24:00"/>
        <d v="2024-03-13T16:41:00"/>
        <d v="2024-03-14T07:48:00"/>
        <d v="2024-03-14T09:55:00"/>
        <d v="2024-03-14T10:04:00"/>
        <d v="2024-03-14T10:07:00"/>
        <d v="2024-03-14T10:49:00"/>
        <d v="2024-03-14T10:57:00"/>
        <d v="2024-03-14T11:03:00"/>
        <d v="2024-03-14T11:05:00"/>
        <d v="2024-03-14T11:07:00"/>
        <d v="2024-03-14T11:35:00"/>
        <d v="2024-03-14T11:50:00"/>
        <d v="2024-03-14T11:53:00"/>
        <d v="2024-03-14T14:32:00"/>
        <d v="2024-03-15T07:25:00"/>
        <d v="2024-03-15T08:59:00"/>
        <d v="2024-03-15T09:00:00"/>
        <d v="2024-03-15T10:56:00"/>
        <d v="2024-03-15T11:59:00"/>
        <d v="2024-03-15T12:04:00"/>
        <d v="2024-03-15T12:57:00"/>
        <d v="2024-03-15T13:06:00"/>
        <d v="2024-03-15T13:27:00"/>
        <d v="2024-03-15T13:32:00"/>
        <d v="2024-03-15T13:38:00"/>
        <d v="2024-03-15T13:45:00"/>
        <d v="2024-03-15T13:48:00"/>
        <d v="2024-03-15T13:52:00"/>
        <d v="2024-03-15T15:53:00"/>
        <d v="2024-03-15T16:48:00"/>
        <d v="2024-03-16T09:14:00"/>
        <d v="2024-03-16T13:03:00"/>
        <d v="2024-03-17T10:49:00"/>
        <d v="2024-03-17T10:56:00"/>
        <d v="2024-03-17T11:08:00"/>
        <d v="2024-03-17T11:25:00"/>
        <d v="2024-03-17T11:47:00"/>
        <d v="2024-03-17T11:54:00"/>
        <d v="2024-03-17T12:18:00"/>
        <d v="2024-03-17T12:19:00"/>
        <d v="2024-03-17T12:21:00"/>
        <d v="2024-03-17T12:24:00"/>
        <d v="2024-03-17T12:27:00"/>
        <d v="2024-03-17T12:31:00"/>
        <d v="2024-03-17T12:36:00"/>
        <d v="2024-03-17T13:03:00"/>
        <d v="2024-03-17T14:22:00"/>
        <d v="2024-03-17T14:25:00"/>
        <d v="2024-03-17T14:26:00"/>
        <d v="2024-03-17T14:38:00"/>
        <d v="2024-03-17T14:40:00"/>
        <d v="2024-03-17T14:54:00"/>
        <d v="2024-03-17T17:07:00"/>
        <d v="2024-03-17T17:28:00"/>
        <d v="2024-03-17T17:31:00"/>
        <d v="2024-03-17T18:58:00"/>
        <d v="2024-03-18T07:24:00"/>
        <d v="2024-03-18T07:31:00"/>
        <d v="2024-03-18T07:55:00"/>
        <d v="2024-03-18T07:59:00"/>
        <d v="2024-03-18T08:20:00"/>
        <d v="2024-03-18T08:23:00"/>
        <d v="2024-03-18T08:44:00"/>
        <d v="2024-03-18T11:17:00"/>
        <d v="2024-03-18T14:29:00"/>
        <d v="2024-03-18T15:20:00"/>
        <d v="2024-03-18T16:20:00"/>
        <d v="2024-03-18T20:08:00"/>
        <d v="2024-03-19T08:19:00"/>
        <d v="2024-03-19T08:23:00"/>
        <d v="2024-03-19T10:53:00"/>
        <d v="2024-03-19T11:03:00"/>
        <d v="2024-03-19T11:32:00"/>
        <d v="2024-03-19T11:51:00"/>
        <d v="2024-03-19T11:52:00"/>
        <d v="2024-03-19T12:08:00"/>
        <d v="2024-03-19T12:15:00"/>
        <d v="2024-03-19T12:54:00"/>
        <d v="2024-03-19T13:52:00"/>
        <d v="2024-03-19T16:38:00"/>
        <d v="2024-03-19T16:47:00"/>
        <d v="2024-03-19T17:19:00"/>
        <d v="2024-03-19T20:20:00"/>
        <d v="2024-03-20T07:18:00"/>
        <d v="2024-03-20T07:27:00"/>
        <d v="2024-03-20T07:51:00"/>
        <d v="2024-03-20T10:11:00"/>
        <d v="2024-03-20T10:41:00"/>
        <d v="2024-03-20T11:25:00"/>
        <d v="2024-03-20T11:52:00"/>
        <d v="2024-03-20T12:33:00"/>
        <d v="2024-03-20T12:52:00"/>
        <d v="2024-03-20T12:56:00"/>
        <d v="2024-03-20T14:51:00"/>
        <d v="2024-03-20T15:23:00"/>
        <d v="2024-03-20T17:23:00"/>
        <d v="2024-03-20T17:35:00"/>
        <d v="2024-03-20T17:43:00"/>
        <d v="2024-03-21T08:12:00"/>
        <d v="2024-03-21T08:50:00"/>
        <d v="2024-03-21T09:34:00"/>
        <d v="2024-03-21T10:44:00"/>
        <d v="2024-03-21T10:51:00"/>
        <d v="2024-03-21T11:09:00"/>
        <d v="2024-03-21T11:56:00"/>
        <d v="2024-03-21T11:59:00"/>
        <d v="2024-03-21T13:56:00"/>
        <d v="2024-03-21T14:11:00"/>
        <d v="2024-03-21T14:38:00"/>
        <d v="2024-03-21T14:41:00"/>
        <d v="2024-03-21T14:45:00"/>
        <d v="2024-03-21T15:22:00"/>
        <d v="2024-03-21T15:37:00"/>
        <d v="2024-03-21T15:45:00"/>
        <d v="2024-03-21T15:55:00"/>
        <d v="2024-03-21T15:56:00"/>
        <d v="2024-03-21T16:46:00"/>
        <d v="2024-03-21T16:48:00"/>
        <d v="2024-03-21T16:52:00"/>
        <d v="2024-03-22T09:36:00"/>
        <d v="2024-03-22T09:41:00"/>
        <d v="2024-03-22T12:15:00"/>
        <d v="2024-03-22T13:39:00"/>
        <d v="2024-03-22T13:40:00"/>
        <d v="2024-03-22T13:43:00"/>
        <d v="2024-03-22T13:44:00"/>
        <d v="2024-03-22T13:45:00"/>
        <d v="2024-03-22T13:46:00"/>
        <d v="2024-03-22T14:17:00"/>
        <d v="2024-03-22T14:19:00"/>
        <d v="2024-03-22T15:12:00"/>
        <d v="2024-03-22T16:14:00"/>
        <d v="2024-03-22T17:43:00"/>
        <d v="2024-03-23T07:24:00"/>
        <d v="2024-03-23T08:40:00"/>
        <d v="2024-03-23T09:01:00"/>
        <d v="2024-03-23T09:09:00"/>
        <d v="2024-03-23T09:18:00"/>
        <d v="2024-03-23T11:13:00"/>
        <d v="2024-03-23T11:43:00"/>
        <d v="2024-03-23T13:50:00"/>
        <d v="2024-03-23T14:11:00"/>
        <d v="2024-03-23T14:17:00"/>
        <d v="2024-03-23T14:24:00"/>
        <d v="2024-03-23T19:10:00"/>
        <d v="2024-03-24T09:36:00"/>
        <d v="2024-03-24T10:36:00"/>
        <d v="2024-03-24T10:42:00"/>
        <d v="2024-03-24T11:06:00"/>
        <d v="2024-03-24T11:07:00"/>
        <d v="2024-03-24T12:58:00"/>
        <d v="2024-03-25T07:45:00"/>
        <d v="2024-03-25T08:15:00"/>
        <d v="2024-03-25T09:17:00"/>
        <d v="2024-03-25T10:53:00"/>
        <d v="2024-03-25T11:03:00"/>
        <d v="2024-03-25T11:31:00"/>
        <d v="2024-03-25T11:37:00"/>
        <d v="2024-03-25T11:59:00"/>
        <d v="2024-03-25T12:55:00"/>
        <d v="2024-03-25T13:42:00"/>
        <d v="2024-03-25T13:47:00"/>
        <d v="2024-03-25T14:02:00"/>
        <d v="2024-03-25T14:45:00"/>
        <d v="2024-03-25T15:03:00"/>
        <d v="2024-03-25T17:13:00"/>
        <d v="2024-03-25T19:53:00"/>
        <d v="2024-03-25T19:56:00"/>
        <d v="2024-03-26T07:22:00"/>
        <d v="2024-03-26T09:28:00"/>
        <d v="2024-03-26T09:55:00"/>
        <d v="2024-03-26T11:12:00"/>
        <d v="2024-03-26T11:21:00"/>
        <d v="2024-03-26T11:25:00"/>
        <d v="2024-03-26T12:01:00"/>
        <d v="2024-03-26T12:08:00"/>
        <d v="2024-03-26T12:09:00"/>
        <d v="2024-03-26T12:34:00"/>
        <d v="2024-03-26T12:37:00"/>
        <d v="2024-03-26T14:53:00"/>
        <d v="2024-03-26T14:58:00"/>
        <d v="2024-03-26T15:59:00"/>
        <d v="2024-03-26T16:02:00"/>
        <d v="2024-03-26T16:06:00"/>
        <d v="2024-03-26T16:10:00"/>
        <d v="2024-03-26T16:11:00"/>
        <d v="2024-03-26T16:12:00"/>
        <d v="2024-03-26T17:16:00"/>
        <d v="2024-03-26T17:18:00"/>
        <d v="2024-03-26T19:59:00"/>
        <d v="2024-03-27T07:10:00"/>
        <d v="2024-03-27T09:45:00"/>
        <d v="2024-03-27T10:00:00"/>
        <d v="2024-03-27T10:40:00"/>
        <d v="2024-03-27T11:09:00"/>
        <d v="2024-03-27T11:53:00"/>
        <d v="2024-03-27T11:59:00"/>
        <d v="2024-03-27T12:15:00"/>
        <d v="2024-03-27T12:19:00"/>
        <d v="2024-03-27T15:06:00"/>
        <d v="2024-03-27T17:27:00"/>
        <d v="2024-03-28T08:07:00"/>
        <d v="2024-03-28T08:23:00"/>
        <d v="2024-03-28T09:55:00"/>
        <d v="2024-03-28T10:10:00"/>
        <d v="2024-03-28T10:12:00"/>
        <d v="2024-03-28T10:32:00"/>
        <d v="2024-03-28T11:16:00"/>
        <d v="2024-03-28T11:36:00"/>
        <d v="2024-03-28T11:44:00"/>
        <d v="2024-03-28T12:11:00"/>
        <d v="2024-03-28T12:25:00"/>
        <d v="2024-03-28T12:27:00"/>
        <d v="2024-03-28T12:39:00"/>
        <d v="2024-03-29T07:24:00"/>
        <d v="2024-03-29T08:24:00"/>
        <d v="2024-03-29T10:56:00"/>
        <d v="2024-03-29T11:45:00"/>
        <d v="2024-03-29T11:59:00"/>
        <d v="2024-03-29T12:03:00"/>
        <d v="2024-03-29T12:27:00"/>
        <d v="2024-03-29T12:59:00"/>
        <d v="2024-03-29T13:33:00"/>
        <d v="2024-03-29T14:33:00"/>
        <d v="2024-03-29T14:37:00"/>
        <d v="2024-03-29T14:38:00"/>
        <d v="2024-03-29T14:42:00"/>
        <d v="2024-03-29T16:26:00"/>
        <d v="2024-03-29T19:27:00"/>
        <d v="2024-03-30T10:45:00"/>
        <d v="2024-03-30T10:58:00"/>
        <d v="2024-03-30T11:01:00"/>
        <d v="2024-03-30T11:12:00"/>
        <d v="2024-03-30T15:17:00"/>
        <d v="2024-03-30T15:26:00"/>
        <d v="2024-03-30T15:50:00"/>
        <d v="2024-03-30T17:54:00"/>
        <d v="2024-03-31T09:22:00"/>
        <d v="2024-03-31T09:33:00"/>
        <d v="2024-03-31T10:17:00"/>
        <d v="2024-03-31T11:09:00"/>
        <d v="2024-03-31T11:25:00"/>
        <d v="2024-03-31T11:37:00"/>
        <d v="2024-03-31T11:43:00"/>
        <d v="2024-03-31T12:06:00"/>
        <d v="2024-03-31T12:13:00"/>
        <d v="2024-03-31T12:21:00"/>
        <d v="2024-03-31T13:22:00"/>
        <d v="2024-03-31T14:32:00"/>
        <d v="2024-03-31T15:31:00"/>
        <d v="2024-03-31T16:09:00"/>
        <d v="2024-03-31T16:29:00"/>
        <d v="2024-03-31T19:56:00"/>
        <d v="2024-03-31T19:58:00"/>
        <d v="2024-03-31T20:02:00"/>
        <d v="2024-04-01T14:44:00"/>
        <d v="2024-04-01T15:20:00"/>
        <d v="2024-04-01T16:04:00"/>
        <d v="2024-04-02T07:57:00"/>
        <d v="2024-04-02T08:02:00"/>
        <d v="2024-04-02T08:14:00"/>
        <d v="2024-04-02T09:41:00"/>
        <d v="2024-04-02T09:50:00"/>
        <d v="2024-04-02T09:56:00"/>
        <d v="2024-04-02T11:39:00"/>
        <d v="2024-04-02T11:45:00"/>
        <d v="2024-04-02T14:08:00"/>
        <d v="2024-04-02T20:09:00"/>
        <d v="2024-04-03T09:42:00"/>
        <d v="2024-04-03T10:58:00"/>
        <d v="2024-04-03T10:59:00"/>
        <d v="2024-04-03T12:21:00"/>
        <d v="2024-04-03T12:30:00"/>
        <d v="2024-04-03T13:14:00"/>
        <d v="2024-04-03T13:26:00"/>
        <d v="2024-04-03T14:08:00"/>
        <d v="2024-04-04T07:14:00"/>
        <d v="2024-04-04T07:26:00"/>
        <d v="2024-04-04T07:32:00"/>
        <d v="2024-04-04T07:37:00"/>
        <d v="2024-04-04T09:10:00"/>
        <d v="2024-04-04T09:49:00"/>
        <d v="2024-04-04T09:50:00"/>
        <d v="2024-04-04T10:08:00"/>
        <d v="2024-04-04T10:10:00"/>
        <d v="2024-04-04T11:06:00"/>
        <d v="2024-04-04T11:08:00"/>
        <d v="2024-04-04T11:13:00"/>
        <d v="2024-04-04T11:22:00"/>
        <d v="2024-04-04T11:25:00"/>
        <d v="2024-04-04T12:24:00"/>
        <d v="2024-04-04T12:27:00"/>
        <d v="2024-04-04T12:28:00"/>
        <d v="2024-04-04T13:27:00"/>
        <d v="2024-04-04T13:42:00"/>
        <d v="2024-04-05T07:51:00"/>
        <d v="2024-04-05T08:28:00"/>
        <d v="2024-04-05T08:37:00"/>
        <d v="2024-04-05T09:06:00"/>
        <d v="2024-04-05T09:15:00"/>
        <d v="2024-04-05T10:19:00"/>
        <d v="2024-04-05T13:26:00"/>
        <d v="2024-04-05T13:34:00"/>
        <d v="2024-04-05T13:35:00"/>
        <d v="2024-04-05T13:56:00"/>
        <d v="2024-04-05T14:18:00"/>
        <d v="2024-04-06T08:12:00"/>
        <d v="2024-04-06T09:42:00"/>
        <d v="2024-04-06T10:54:00"/>
        <d v="2024-04-06T11:45:00"/>
        <d v="2024-04-06T11:50:00"/>
        <d v="2024-04-06T12:10:00"/>
        <d v="2024-04-06T15:45:00"/>
        <d v="2024-04-06T15:51:00"/>
        <d v="2024-04-06T15:53:00"/>
        <d v="2024-04-06T15:55:00"/>
        <d v="2024-04-06T15:57:00"/>
        <d v="2024-04-06T16:05:00"/>
        <d v="2024-04-06T16:13:00"/>
        <d v="2024-04-06T16:15:00"/>
        <d v="2024-04-06T16:24:00"/>
        <d v="2024-04-07T12:10:00"/>
        <d v="2024-04-07T12:16:00"/>
        <d v="2024-04-07T12:24:00"/>
        <d v="2024-04-07T12:51:00"/>
        <d v="2024-04-07T13:00:00"/>
        <d v="2024-04-07T13:02:00"/>
        <d v="2024-04-07T13:06:00"/>
        <d v="2024-04-07T13:12:00"/>
        <d v="2024-04-07T13:16:00"/>
        <d v="2024-04-08T08:27:00"/>
        <d v="2024-04-08T09:14:00"/>
        <d v="2024-04-08T09:18:00"/>
        <d v="2024-04-08T09:28:00"/>
        <d v="2024-04-08T09:29:00"/>
        <d v="2024-04-08T09:33:00"/>
        <d v="2024-04-08T09:36:00"/>
        <d v="2024-04-08T09:39:00"/>
        <d v="2024-04-08T09:42:00"/>
        <d v="2024-04-08T09:46:00"/>
        <d v="2024-04-08T09:51:00"/>
        <d v="2024-04-08T10:28:00"/>
        <d v="2024-04-08T10:31:00"/>
        <d v="2024-04-08T10:37:00"/>
        <d v="2024-04-08T10:38:00"/>
        <d v="2024-04-08T10:40:00"/>
        <d v="2024-04-08T10:42:00"/>
        <d v="2024-04-08T10:44:00"/>
        <d v="2024-04-08T10:46:00"/>
        <d v="2024-04-08T10:48:00"/>
        <d v="2024-04-08T10:57:00"/>
        <d v="2024-04-08T10:59:00"/>
        <d v="2024-04-08T11:00:00"/>
        <d v="2024-04-08T12:00:00"/>
        <d v="2024-04-08T12:39:00"/>
        <d v="2024-04-08T14:01:00"/>
        <d v="2024-04-08T14:03:00"/>
        <d v="2024-04-08T14:11:00"/>
        <d v="2024-04-08T14:24:00"/>
        <d v="2024-04-08T14:35:00"/>
        <d v="2024-04-08T14:38:00"/>
        <d v="2024-04-08T14:39:00"/>
        <d v="2024-04-08T14:40:00"/>
        <d v="2024-04-08T14:43:00"/>
        <d v="2024-04-09T08:09:00"/>
        <d v="2024-04-09T08:53:00"/>
        <d v="2024-04-09T08:57:00"/>
        <d v="2024-04-09T08:59:00"/>
        <d v="2024-04-09T09:00:00"/>
        <d v="2024-04-09T09:03:00"/>
        <d v="2024-04-09T09:05:00"/>
        <d v="2024-04-09T09:06:00"/>
        <d v="2024-04-09T09:16:00"/>
        <d v="2024-04-09T10:45:00"/>
        <d v="2024-04-09T11:00:00"/>
        <d v="2024-04-09T11:22:00"/>
        <d v="2024-04-09T11:29:00"/>
        <d v="2024-04-09T11:50:00"/>
        <d v="2024-04-09T12:03:00"/>
        <d v="2024-04-09T12:27:00"/>
        <d v="2024-04-09T13:05:00"/>
        <d v="2024-04-09T13:21:00"/>
        <d v="2024-04-09T13:50:00"/>
        <d v="2024-04-09T14:46:00"/>
        <d v="2024-04-09T14:54:00"/>
        <d v="2024-04-09T15:10:00"/>
        <d v="2024-04-09T17:20:00"/>
        <d v="2024-04-09T17:26:00"/>
        <d v="2024-04-09T19:18:00"/>
        <d v="2024-04-10T07:33:00"/>
        <d v="2024-04-10T07:52:00"/>
        <d v="2024-04-10T08:10:00"/>
        <d v="2024-04-10T08:31:00"/>
        <d v="2024-04-10T08:54:00"/>
        <d v="2024-04-10T09:25:00"/>
        <d v="2024-04-10T09:26:00"/>
        <d v="2024-04-10T09:33:00"/>
        <d v="2024-04-10T09:36:00"/>
        <d v="2024-04-10T09:53:00"/>
        <d v="2024-04-10T10:04:00"/>
        <d v="2024-04-10T10:55:00"/>
        <d v="2024-04-10T10:58:00"/>
        <d v="2024-04-10T12:47:00"/>
        <d v="2024-04-10T13:54:00"/>
        <d v="2024-04-10T17:40:00"/>
        <d v="2024-04-11T08:08:00"/>
        <d v="2024-04-11T08:09:00"/>
        <d v="2024-04-11T08:12:00"/>
        <d v="2024-04-11T08:21:00"/>
        <d v="2024-04-11T08:23:00"/>
        <d v="2024-04-11T10:59:00"/>
        <d v="2024-04-11T11:03:00"/>
        <d v="2024-04-11T11:17:00"/>
        <d v="2024-04-11T11:51:00"/>
        <d v="2024-04-11T12:50:00"/>
        <d v="2024-04-11T12:56:00"/>
        <d v="2024-04-11T13:10:00"/>
        <d v="2024-04-11T14:52:00"/>
        <d v="2024-04-11T15:06:00"/>
        <d v="2024-04-11T17:03:00"/>
        <d v="2024-04-12T07:39:00"/>
        <d v="2024-04-12T07:51:00"/>
        <d v="2024-04-12T08:00:00"/>
        <d v="2024-04-12T08:13:00"/>
        <d v="2024-04-12T09:00:00"/>
        <d v="2024-04-12T09:05:00"/>
        <d v="2024-04-12T09:39:00"/>
        <d v="2024-04-12T09:51:00"/>
        <d v="2024-04-12T10:51:00"/>
        <d v="2024-04-12T10:58:00"/>
        <d v="2024-04-12T10:59:00"/>
        <d v="2024-04-12T11:05:00"/>
        <d v="2024-04-12T11:07:00"/>
        <d v="2024-04-12T11:20:00"/>
        <d v="2024-04-12T11:39:00"/>
        <d v="2024-04-12T11:44:00"/>
        <d v="2024-04-12T12:33:00"/>
        <d v="2024-04-12T12:40:00"/>
        <d v="2024-04-12T13:03:00"/>
        <d v="2024-04-12T13:57:00"/>
        <d v="2024-04-13T07:43:00"/>
        <d v="2024-04-13T07:58:00"/>
        <d v="2024-04-13T09:00:00"/>
        <d v="2024-04-13T09:02:00"/>
        <d v="2024-04-13T09:04:00"/>
        <d v="2024-04-13T09:56:00"/>
        <d v="2024-04-13T10:31:00"/>
        <d v="2024-04-13T10:34:00"/>
        <d v="2024-04-13T10:42:00"/>
        <d v="2024-04-13T10:56:00"/>
        <d v="2024-04-13T10:59:00"/>
        <d v="2024-04-13T11:01:00"/>
        <d v="2024-04-13T11:18:00"/>
        <d v="2024-04-13T11:20:00"/>
        <d v="2024-04-13T11:26:00"/>
        <d v="2024-04-13T13:09:00"/>
        <d v="2024-04-13T13:34:00"/>
        <d v="2024-04-13T17:36:00"/>
        <d v="2024-04-13T20:15:00"/>
        <d v="2024-04-14T10:03:00"/>
        <d v="2024-04-14T10:33:00"/>
        <d v="2024-04-14T11:35:00"/>
        <d v="2024-04-14T11:45:00"/>
        <d v="2024-04-14T11:48:00"/>
        <d v="2024-04-14T11:51:00"/>
        <d v="2024-04-14T11:58:00"/>
        <d v="2024-04-14T12:17:00"/>
        <d v="2024-04-14T12:45:00"/>
        <d v="2024-04-14T12:49:00"/>
        <d v="2024-04-14T13:00:00"/>
        <d v="2024-04-14T13:11:00"/>
        <d v="2024-04-14T13:21:00"/>
        <d v="2024-04-14T13:37:00"/>
        <d v="2024-04-14T14:05:00"/>
        <d v="2024-04-15T08:34:00"/>
        <d v="2024-04-15T10:31:00"/>
        <d v="2024-04-15T10:48:00"/>
        <d v="2024-04-15T10:50:00"/>
        <d v="2024-04-15T10:58:00"/>
        <d v="2024-04-15T11:02:00"/>
        <d v="2024-04-15T11:05:00"/>
        <d v="2024-04-15T11:10:00"/>
        <d v="2024-04-15T11:13:00"/>
        <d v="2024-04-15T11:16:00"/>
        <d v="2024-04-15T11:18:00"/>
        <d v="2024-04-15T11:33:00"/>
        <d v="2024-04-15T11:51:00"/>
        <d v="2024-04-15T12:26:00"/>
        <d v="2024-04-15T12:41:00"/>
        <d v="2024-04-15T12:47:00"/>
        <d v="2024-04-15T12:51:00"/>
        <d v="2024-04-15T12:56:00"/>
        <d v="2024-04-15T13:40:00"/>
        <d v="2024-04-16T09:56:00"/>
        <d v="2024-04-16T10:23:00"/>
        <d v="2024-04-16T12:57:00"/>
        <d v="2024-04-16T14:30:00"/>
        <d v="2024-04-17T10:51:00"/>
        <d v="2024-04-17T11:18:00"/>
        <d v="2024-04-17T11:26:00"/>
        <d v="2024-04-17T11:56:00"/>
        <d v="2024-04-17T13:15:00"/>
        <d v="2024-04-17T14:09:00"/>
        <d v="2024-04-18T12:44:00"/>
        <d v="2024-04-18T12:50:00"/>
        <d v="2024-04-18T12:53:00"/>
        <d v="2024-04-18T12:57:00"/>
        <d v="2024-04-19T08:10:00"/>
        <d v="2024-04-19T11:18:00"/>
        <d v="2024-04-20T09:11:00"/>
        <d v="2024-04-20T09:14:00"/>
        <d v="2024-04-20T09:44:00"/>
        <d v="2024-04-20T09:48:00"/>
        <d v="2024-04-20T10:17:00"/>
        <d v="2024-04-20T16:29:00"/>
        <d v="2024-04-21T09:25:00"/>
        <d v="2024-04-21T10:49:00"/>
        <d v="2024-04-21T11:00:00"/>
        <d v="2024-04-21T11:16:00"/>
        <d v="2024-04-21T11:48:00"/>
        <d v="2024-04-21T11:55:00"/>
        <d v="2024-04-21T12:38:00"/>
        <d v="2024-04-22T08:32:00"/>
        <d v="2024-04-22T11:28:00"/>
        <d v="2024-04-22T11:29:00"/>
        <d v="2024-04-22T11:31:00"/>
        <d v="2024-04-22T12:05:00"/>
        <d v="2024-04-22T12:37:00"/>
        <d v="2024-04-22T13:25:00"/>
        <d v="2024-04-22T13:30:00"/>
        <d v="2024-04-22T13:35:00"/>
        <d v="2024-04-22T13:54:00"/>
        <d v="2024-04-22T15:42:00"/>
        <d v="2024-04-22T15:44:00"/>
        <d v="2024-04-22T15:59:00"/>
        <d v="2024-04-22T16:16:00"/>
        <d v="2024-04-22T16:18:00"/>
        <d v="2024-04-23T07:19:00"/>
        <d v="2024-04-23T07:46:00"/>
        <d v="2024-04-23T08:03:00"/>
        <d v="2024-04-23T09:00:00"/>
        <d v="2024-04-23T09:46:00"/>
        <d v="2024-04-23T10:11:00"/>
        <d v="2024-04-23T10:15:00"/>
        <d v="2024-04-23T10:19:00"/>
        <d v="2024-04-23T10:44:00"/>
        <d v="2024-04-23T11:08:00"/>
        <d v="2024-04-23T12:05:00"/>
        <d v="2024-04-23T12:16:00"/>
        <d v="2024-04-23T12:51:00"/>
        <d v="2024-04-23T13:00:00"/>
        <d v="2024-04-23T13:44:00"/>
        <d v="2024-04-24T07:58:00"/>
        <d v="2024-04-24T08:01:00"/>
        <d v="2024-04-24T08:04:00"/>
        <d v="2024-04-24T08:09:00"/>
        <d v="2024-04-24T09:07:00"/>
        <d v="2024-04-24T09:48:00"/>
        <d v="2024-04-24T10:06:00"/>
        <d v="2024-04-24T10:19:00"/>
        <d v="2024-04-24T10:21:00"/>
        <d v="2024-04-24T10:26:00"/>
        <d v="2024-04-24T10:29:00"/>
        <d v="2024-04-24T10:35:00"/>
        <d v="2024-04-24T10:40:00"/>
        <d v="2024-04-24T10:41:00"/>
        <d v="2024-04-24T10:42:00"/>
        <d v="2024-04-24T10:45:00"/>
        <d v="2024-04-24T10:48:00"/>
        <d v="2024-04-24T11:11:00"/>
        <d v="2024-04-24T20:54:00"/>
        <d v="2024-04-25T07:09:00"/>
        <d v="2024-04-25T07:13:00"/>
        <d v="2024-04-25T07:54:00"/>
        <d v="2024-04-25T09:25:00"/>
        <d v="2024-04-25T09:27:00"/>
        <d v="2024-04-25T09:30:00"/>
        <d v="2024-04-25T12:19:00"/>
        <d v="2024-04-25T12:24:00"/>
        <d v="2024-04-25T12:36:00"/>
        <d v="2024-04-25T13:27:00"/>
        <d v="2024-04-25T14:44:00"/>
        <d v="2024-04-25T16:16:00"/>
        <d v="2024-04-25T20:09:00"/>
        <d v="2024-04-25T20:14:00"/>
        <d v="2024-04-26T07:47:00"/>
        <d v="2024-04-26T07:50:00"/>
        <d v="2024-04-26T07:52:00"/>
        <d v="2024-04-26T09:24:00"/>
        <d v="2024-04-26T09:30:00"/>
        <d v="2024-04-26T09:41:00"/>
        <d v="2024-04-26T10:32:00"/>
        <d v="2024-04-26T12:30:00"/>
        <d v="2024-04-26T12:34:00"/>
        <d v="2024-04-26T13:33:00"/>
        <d v="2024-04-26T13:39:00"/>
        <d v="2024-04-26T13:41:00"/>
        <d v="2024-04-26T13:42:00"/>
        <d v="2024-04-26T13:44:00"/>
        <d v="2024-04-26T13:46:00"/>
        <d v="2024-04-26T13:49:00"/>
        <d v="2024-04-26T13:54:00"/>
        <d v="2024-04-26T14:01:00"/>
        <d v="2024-04-26T14:47:00"/>
        <d v="2024-04-27T07:53:00"/>
        <d v="2024-04-27T08:39:00"/>
        <d v="2024-04-27T09:17:00"/>
        <d v="2024-04-27T11:31:00"/>
        <d v="2024-04-27T13:43:00"/>
        <d v="2024-04-27T13:52:00"/>
        <d v="2024-04-28T10:07:00"/>
        <d v="2024-04-28T10:17:00"/>
        <d v="2024-04-28T10:58:00"/>
        <d v="2024-04-28T11:06:00"/>
        <d v="2024-04-28T11:36:00"/>
        <d v="2024-04-28T12:21:00"/>
        <d v="2024-04-28T12:49:00"/>
        <d v="2024-04-28T13:15:00"/>
        <d v="2024-04-28T13:49:00"/>
        <d v="2024-04-28T14:32:00"/>
        <d v="2024-04-28T16:02:00"/>
        <d v="2024-04-28T17:24:00"/>
        <d v="2024-04-29T07:39:00"/>
        <d v="2024-04-29T09:19:00"/>
        <d v="2024-04-29T10:19:00"/>
        <d v="2024-04-29T11:33:00"/>
        <d v="2024-04-29T12:06:00"/>
        <d v="2024-04-29T12:25:00"/>
        <d v="2024-04-29T13:28:00"/>
        <d v="2024-04-29T13:34:00"/>
        <d v="2024-04-29T14:01:00"/>
        <d v="2024-04-29T14:44:00"/>
        <d v="2024-04-29T14:48:00"/>
        <d v="2024-04-30T07:43:00"/>
        <d v="2024-04-30T07:50:00"/>
        <d v="2024-04-30T07:52:00"/>
        <d v="2024-04-30T07:58:00"/>
        <d v="2024-04-30T08:14:00"/>
        <d v="2024-04-30T10:22:00"/>
        <d v="2024-04-30T10:55:00"/>
        <d v="2024-04-30T11:59:00"/>
        <d v="2024-04-30T12:11:00"/>
        <d v="2024-04-30T13:00:00"/>
        <d v="2024-04-30T13:01:00"/>
        <d v="2024-04-30T13:07:00"/>
        <d v="2024-04-30T19:10:00"/>
        <d v="2024-04-30T19:15:00"/>
        <d v="2024-04-30T20:53:00"/>
        <d v="2024-05-01T07:26:00"/>
        <d v="2024-05-01T08:27:00"/>
        <d v="2024-05-01T09:05:00"/>
        <d v="2024-05-01T09:13:00"/>
        <d v="2024-05-01T10:46:00"/>
        <d v="2024-05-01T10:48:00"/>
        <d v="2024-05-01T11:30:00"/>
        <d v="2024-05-01T11:32:00"/>
        <d v="2024-05-01T11:36:00"/>
        <d v="2024-05-01T14:07:00"/>
        <d v="2024-05-01T14:20:00"/>
        <d v="2024-05-01T19:26:00"/>
        <d v="2024-05-01T19:29:00"/>
        <d v="2024-05-01T19:31:00"/>
        <d v="2024-05-01T19:32:00"/>
        <d v="2024-05-01T20:10:00"/>
        <d v="2024-05-02T07:47:00"/>
        <d v="2024-05-02T08:14:00"/>
        <d v="2024-05-02T09:02:00"/>
        <d v="2024-05-02T12:49:00"/>
        <d v="2024-05-02T12:54:00"/>
        <d v="2024-05-02T12:58:00"/>
        <d v="2024-05-02T17:36:00"/>
        <d v="2024-05-02T19:32:00"/>
        <d v="2024-05-03T08:39:00"/>
        <d v="2024-05-03T08:44:00"/>
        <d v="2024-05-03T09:03:00"/>
        <d v="2024-05-03T10:32:00"/>
        <d v="2024-05-03T11:27:00"/>
        <d v="2024-05-03T13:40:00"/>
        <d v="2024-05-03T13:45:00"/>
        <d v="2024-05-03T13:55:00"/>
        <d v="2024-05-03T14:08:00"/>
        <d v="2024-05-04T09:43:00"/>
        <d v="2024-05-04T11:30:00"/>
        <d v="2024-05-04T12:02:00"/>
        <d v="2024-05-04T14:06:00"/>
        <d v="2024-05-04T14:10:00"/>
        <d v="2024-05-04T14:19:00"/>
        <d v="2024-05-04T14:42:00"/>
        <d v="2024-05-04T20:45:00"/>
        <d v="2024-05-05T10:00:00"/>
        <d v="2024-05-05T10:46:00"/>
        <d v="2024-05-05T11:23:00"/>
        <d v="2024-05-05T11:32:00"/>
        <d v="2024-05-05T11:36:00"/>
        <d v="2024-05-05T11:39:00"/>
        <d v="2024-05-05T11:48:00"/>
        <d v="2024-05-05T12:31:00"/>
        <d v="2024-05-05T14:07:00"/>
        <d v="2024-05-05T14:17:00"/>
        <d v="2024-05-05T15:19:00"/>
        <d v="2024-05-05T16:55:00"/>
        <d v="2024-05-06T11:08:00"/>
        <d v="2024-05-06T12:11:00"/>
        <d v="2024-05-06T13:08:00"/>
        <d v="2024-05-07T07:14:00"/>
        <d v="2024-05-07T07:16:00"/>
        <d v="2024-05-07T09:18:00"/>
        <d v="2024-05-07T11:00:00"/>
        <d v="2024-05-07T11:13:00"/>
        <d v="2024-05-07T11:26:00"/>
        <d v="2024-05-07T11:29:00"/>
        <d v="2024-05-07T12:06:00"/>
        <d v="2024-05-07T13:26:00"/>
        <d v="2024-05-07T13:32:00"/>
        <d v="2024-05-07T15:57:00"/>
        <d v="2024-05-07T16:25:00"/>
        <d v="2024-05-08T08:24:00"/>
        <d v="2024-05-08T09:56:00"/>
        <d v="2024-05-08T09:59:00"/>
        <d v="2024-05-08T10:02:00"/>
        <d v="2024-05-08T10:07:00"/>
        <d v="2024-05-08T10:42:00"/>
        <d v="2024-05-08T11:10:00"/>
        <d v="2024-05-08T11:27:00"/>
        <d v="2024-05-08T11:57:00"/>
        <d v="2024-05-08T12:14:00"/>
        <d v="2024-05-08T12:34:00"/>
        <d v="2024-05-08T12:38:00"/>
        <d v="2024-05-09T07:26:00"/>
        <d v="2024-05-09T07:28:00"/>
        <d v="2024-05-09T12:25:00"/>
        <d v="2024-05-09T12:27:00"/>
        <d v="2024-05-09T12:32:00"/>
        <d v="2024-05-09T12:35:00"/>
        <d v="2024-05-09T12:41:00"/>
        <d v="2024-05-09T13:03:00"/>
        <d v="2024-05-09T13:46:00"/>
        <d v="2024-05-09T13:57:00"/>
        <d v="2024-05-09T17:04:00"/>
        <d v="2024-05-09T17:30:00"/>
        <d v="2024-05-10T09:23:00"/>
        <d v="2024-05-10T09:29:00"/>
        <d v="2024-05-10T11:02:00"/>
        <d v="2024-05-10T11:25:00"/>
        <d v="2024-05-10T13:52:00"/>
        <d v="2024-05-10T16:22:00"/>
        <d v="2024-05-10T16:28:00"/>
        <d v="2024-05-11T08:53:00"/>
        <d v="2024-05-11T09:15:00"/>
        <d v="2024-05-11T10:46:00"/>
        <d v="2024-05-11T11:07:00"/>
        <d v="2024-05-11T11:11:00"/>
        <d v="2024-05-11T12:19:00"/>
        <d v="2024-05-11T12:30:00"/>
        <d v="2024-05-11T14:25:00"/>
        <d v="2024-05-11T16:41:00"/>
        <d v="2024-05-11T20:54:00"/>
        <d v="2024-05-11T20:57:00"/>
        <d v="2024-05-11T21:00:00"/>
        <d v="2024-05-12T10:20:00"/>
        <d v="2024-05-12T10:43:00"/>
        <d v="2024-05-12T10:52:00"/>
        <d v="2024-05-12T11:22:00"/>
        <d v="2024-05-12T11:40:00"/>
        <d v="2024-05-12T11:42:00"/>
        <d v="2024-05-12T11:43:00"/>
        <d v="2024-05-12T11:46:00"/>
        <d v="2024-05-12T11:49:00"/>
        <d v="2024-05-12T12:28:00"/>
        <d v="2024-05-12T12:30:00"/>
        <d v="2024-05-12T12:54:00"/>
        <d v="2024-05-12T13:27:00"/>
        <d v="2024-05-12T13:51:00"/>
        <d v="2024-05-12T14:07:00"/>
        <d v="2024-05-12T15:45:00"/>
        <d v="2024-05-12T15:50:00"/>
        <d v="2024-05-12T16:00:00"/>
        <d v="2024-05-12T17:02:00"/>
        <d v="2024-05-12T17:07:00"/>
        <d v="2024-05-13T08:08:00"/>
        <d v="2024-05-13T09:34:00"/>
        <d v="2024-05-13T10:04:00"/>
        <d v="2024-05-13T11:02:00"/>
        <d v="2024-05-13T11:07:00"/>
        <d v="2024-05-13T11:43:00"/>
        <d v="2024-05-13T11:46:00"/>
        <d v="2024-05-13T12:09:00"/>
        <d v="2024-05-13T12:55:00"/>
        <d v="2024-05-13T13:56:00"/>
        <d v="2024-05-13T16:07:00"/>
        <d v="2024-05-14T08:52:00"/>
        <d v="2024-05-14T09:01:00"/>
        <d v="2024-05-14T10:56:00"/>
        <d v="2024-05-14T12:56:00"/>
        <d v="2024-05-14T13:13:00"/>
        <d v="2024-05-14T16:07:00"/>
        <d v="2024-05-14T17:14:00"/>
        <d v="2024-05-15T08:46:00"/>
        <d v="2024-05-15T08:50:00"/>
        <d v="2024-05-15T08:55:00"/>
        <d v="2024-05-15T09:18:00"/>
        <d v="2024-05-15T10:21:00"/>
        <d v="2024-05-15T10:24:00"/>
        <d v="2024-05-15T12:20:00"/>
        <d v="2024-05-15T12:59:00"/>
        <d v="2024-05-15T13:07:00"/>
        <d v="2024-05-15T13:14:00"/>
        <d v="2024-05-15T13:20:00"/>
        <d v="2024-05-15T13:22:00"/>
        <d v="2024-05-15T15:47:00"/>
        <d v="2024-05-15T17:22:00"/>
        <d v="2024-05-15T20:37:00"/>
        <d v="2024-05-15T20:42:00"/>
        <d v="2024-05-16T08:02:00"/>
        <d v="2024-05-16T08:05:00"/>
        <d v="2024-05-16T08:08:00"/>
        <d v="2024-05-16T08:27:00"/>
        <d v="2024-05-16T10:48:00"/>
        <d v="2024-05-16T11:11:00"/>
        <d v="2024-05-16T11:19:00"/>
        <d v="2024-05-16T11:23:00"/>
        <d v="2024-05-16T11:38:00"/>
        <d v="2024-05-16T16:00:00"/>
        <d v="2024-05-16T19:01:00"/>
        <d v="2024-05-16T19:04:00"/>
        <d v="2024-05-17T08:17:00"/>
        <d v="2024-05-17T08:31:00"/>
        <d v="2024-05-17T08:42:00"/>
        <d v="2024-05-17T09:03:00"/>
        <d v="2024-05-17T09:29:00"/>
        <d v="2024-05-17T09:30:00"/>
        <d v="2024-05-17T09:43:00"/>
        <d v="2024-05-17T11:20:00"/>
        <d v="2024-05-17T11:43:00"/>
        <d v="2024-05-17T13:19:00"/>
        <d v="2024-05-17T13:43:00"/>
        <d v="2024-05-17T13:46:00"/>
        <d v="2024-05-17T13:52:00"/>
        <d v="2024-05-17T19:07:00"/>
        <d v="2024-05-17T19:11:00"/>
        <d v="2024-05-18T07:56:00"/>
        <d v="2024-05-18T08:54:00"/>
        <d v="2024-05-18T12:21:00"/>
        <d v="2024-05-18T14:58:00"/>
        <d v="2024-05-18T15:01:00"/>
        <d v="2024-05-18T15:06:00"/>
        <d v="2024-05-18T15:12:00"/>
        <d v="2024-05-18T15:16:00"/>
        <d v="2024-05-18T15:21:00"/>
        <d v="2024-05-19T09:24:00"/>
        <d v="2024-05-19T09:56:00"/>
        <d v="2024-05-19T10:57:00"/>
        <d v="2024-05-19T11:28:00"/>
        <d v="2024-05-19T11:33:00"/>
        <d v="2024-05-19T11:46:00"/>
        <d v="2024-05-19T11:57:00"/>
        <d v="2024-05-19T12:31:00"/>
        <d v="2024-05-19T13:06:00"/>
        <d v="2024-05-19T14:17:00"/>
        <d v="2024-05-19T17:16:00"/>
        <d v="2024-05-19T17:36:00"/>
        <d v="2024-05-19T17:38:00"/>
        <d v="2024-05-19T20:10:00"/>
        <d v="2024-05-19T20:11:00"/>
        <d v="2024-05-19T20:13:00"/>
        <d v="2024-05-19T20:15:00"/>
        <d v="2024-05-20T07:19:00"/>
        <d v="2024-05-20T07:59:00"/>
        <d v="2024-05-20T08:56:00"/>
        <d v="2024-05-20T09:21:00"/>
        <d v="2024-05-20T09:53:00"/>
        <d v="2024-05-20T09:59:00"/>
        <d v="2024-05-20T10:02:00"/>
        <d v="2024-05-20T10:29:00"/>
        <d v="2024-05-20T10:35:00"/>
        <d v="2024-05-20T11:50:00"/>
        <d v="2024-05-20T11:51:00"/>
        <d v="2024-05-20T12:20:00"/>
        <d v="2024-05-20T13:12:00"/>
        <d v="2024-05-20T13:14:00"/>
        <d v="2024-05-20T13:15:00"/>
        <d v="2024-05-20T14:11:00"/>
        <d v="2024-05-20T14:14:00"/>
        <d v="2024-05-20T14:17:00"/>
        <d v="2024-05-20T16:59:00"/>
        <d v="2024-05-21T09:00:00"/>
        <d v="2024-05-21T10:37:00"/>
        <d v="2024-05-21T10:40:00"/>
        <d v="2024-05-21T10:42:00"/>
        <d v="2024-05-21T11:07:00"/>
        <d v="2024-05-21T11:20:00"/>
        <d v="2024-05-21T11:40:00"/>
        <d v="2024-05-21T11:54:00"/>
        <d v="2024-05-21T11:58:00"/>
        <d v="2024-05-21T12:02:00"/>
        <d v="2024-05-21T12:06:00"/>
        <d v="2024-05-21T12:15:00"/>
        <d v="2024-05-21T13:01:00"/>
        <d v="2024-05-21T15:05:00"/>
        <d v="2024-05-21T15:07:00"/>
        <d v="2024-05-22T08:26:00"/>
        <d v="2024-05-22T08:37:00"/>
        <d v="2024-05-22T09:12:00"/>
        <d v="2024-05-22T09:26:00"/>
        <d v="2024-05-22T10:57:00"/>
        <d v="2024-05-22T10:58:00"/>
        <d v="2024-05-22T11:19:00"/>
        <d v="2024-05-22T11:41:00"/>
        <d v="2024-05-22T11:54:00"/>
        <d v="2024-05-22T12:11:00"/>
        <d v="2024-05-22T12:12:00"/>
        <d v="2024-05-22T12:13:00"/>
        <d v="2024-05-22T13:03:00"/>
        <d v="2024-05-22T13:10:00"/>
        <d v="2024-05-22T13:20:00"/>
        <d v="2024-05-22T13:53:00"/>
        <d v="2024-05-22T15:18:00"/>
        <d v="2024-05-22T15:25:00"/>
        <d v="2024-05-22T16:24:00"/>
        <d v="2024-05-22T16:40:00"/>
        <d v="2024-05-23T08:40:00"/>
        <d v="2024-05-23T08:45:00"/>
        <d v="2024-05-23T09:09:00"/>
        <d v="2024-05-23T09:16:00"/>
        <d v="2024-05-23T09:20:00"/>
        <d v="2024-05-23T11:20:00"/>
        <d v="2024-05-23T12:29:00"/>
        <d v="2024-05-23T14:18:00"/>
        <d v="2024-05-23T14:20:00"/>
        <d v="2024-05-23T14:38:00"/>
        <d v="2024-05-23T14:53:00"/>
        <d v="2024-05-24T07:47:00"/>
        <d v="2024-05-24T10:28:00"/>
        <d v="2024-05-24T13:37:00"/>
        <d v="2024-05-24T13:48:00"/>
        <d v="2024-05-24T13:53:00"/>
        <d v="2024-05-24T13:55:00"/>
        <d v="2024-05-24T14:47:00"/>
        <d v="2024-05-24T15:09:00"/>
        <d v="2024-05-24T17:03:00"/>
        <d v="2024-05-25T07:56:00"/>
        <d v="2024-05-25T08:38:00"/>
        <d v="2024-05-25T09:02:00"/>
        <d v="2024-05-25T09:13:00"/>
        <d v="2024-05-25T09:23:00"/>
        <d v="2024-05-25T09:43:00"/>
        <d v="2024-05-25T10:08:00"/>
        <d v="2024-05-25T10:27:00"/>
        <d v="2024-05-25T10:37:00"/>
        <d v="2024-05-25T10:52:00"/>
        <d v="2024-05-25T11:40:00"/>
        <d v="2024-05-26T09:55:00"/>
        <d v="2024-05-26T10:57:00"/>
        <d v="2024-05-26T11:01:00"/>
        <d v="2024-05-26T11:07:00"/>
        <d v="2024-05-26T12:15:00"/>
        <d v="2024-05-26T12:49:00"/>
        <d v="2024-05-26T13:03:00"/>
        <d v="2024-05-26T13:32:00"/>
        <d v="2024-05-26T13:52:00"/>
        <d v="2024-05-26T15:54:00"/>
        <d v="2024-05-26T16:20:00"/>
        <d v="2024-05-26T16:25:00"/>
        <d v="2024-05-26T17:25:00"/>
        <d v="2024-05-26T18:01:00"/>
        <d v="2024-05-27T08:01:00"/>
        <d v="2024-05-27T08:24:00"/>
        <d v="2024-05-27T09:19:00"/>
        <d v="2024-05-27T09:26:00"/>
        <d v="2024-05-27T09:33:00"/>
        <d v="2024-05-27T09:49:00"/>
        <d v="2024-05-27T11:53:00"/>
        <d v="2024-05-27T19:04:00"/>
        <d v="2024-05-27T20:22:00"/>
        <d v="2024-05-28T09:21:00"/>
        <d v="2024-05-28T09:24:00"/>
        <d v="2024-05-28T10:17:00"/>
        <d v="2024-05-28T10:25:00"/>
        <d v="2024-05-28T11:02:00"/>
        <d v="2024-05-28T14:18:00"/>
        <d v="2024-05-28T16:23:00"/>
        <d v="2024-05-29T10:10:00"/>
        <d v="2024-05-29T10:16:00"/>
        <d v="2024-05-29T10:17:00"/>
        <d v="2024-05-29T10:34:00"/>
        <d v="2024-05-29T10:43:00"/>
        <d v="2024-05-29T10:50:00"/>
        <d v="2024-05-29T10:52:00"/>
        <d v="2024-05-29T11:40:00"/>
        <d v="2024-05-29T15:51:00"/>
        <d v="2024-05-29T16:13:00"/>
        <d v="2024-05-29T17:30:00"/>
        <d v="2024-05-30T07:24:00"/>
        <d v="2024-05-30T09:26:00"/>
        <d v="2024-05-30T09:36:00"/>
        <d v="2024-05-30T10:22:00"/>
        <d v="2024-05-30T12:16:00"/>
        <d v="2024-05-30T12:26:00"/>
        <d v="2024-05-30T12:29:00"/>
        <d v="2024-05-30T12:37:00"/>
        <d v="2024-05-30T13:35:00"/>
        <d v="2024-05-30T14:26:00"/>
        <d v="2024-05-30T14:56:00"/>
        <d v="2024-05-30T15:01:00"/>
        <d v="2024-05-31T08:59:00"/>
        <d v="2024-05-31T09:16:00"/>
        <d v="2024-05-31T11:15:00"/>
        <d v="2024-05-31T11:17:00"/>
        <d v="2024-05-31T12:49:00"/>
        <d v="2024-05-31T13:40:00"/>
        <d v="2024-05-31T13:42:00"/>
        <d v="2024-05-31T13:44:00"/>
        <d v="2024-05-31T13:46:00"/>
        <d v="2024-05-31T13:48:00"/>
        <d v="2024-05-31T13:53:00"/>
        <d v="2024-05-31T13:55:00"/>
        <d v="2024-05-31T13:56:00"/>
        <d v="2024-05-31T14:09:00"/>
        <d v="2024-06-01T07:39:00"/>
        <d v="2024-06-01T08:01:00"/>
        <d v="2024-06-01T09:12:00"/>
        <d v="2024-06-01T09:16:00"/>
        <d v="2024-06-01T09:17:00"/>
        <d v="2024-06-01T10:28:00"/>
        <d v="2024-06-01T10:48:00"/>
        <d v="2024-06-01T11:00:00"/>
        <d v="2024-06-01T11:04:00"/>
        <d v="2024-06-01T15:29:00"/>
        <d v="2024-06-01T17:37:00"/>
        <d v="2024-06-02T09:49:00"/>
        <d v="2024-06-02T09:53:00"/>
        <d v="2024-06-02T10:18:00"/>
        <d v="2024-06-02T10:26:00"/>
        <d v="2024-06-02T11:07:00"/>
        <d v="2024-06-02T11:13:00"/>
        <d v="2024-06-02T11:15:00"/>
        <d v="2024-06-02T11:17:00"/>
        <d v="2024-06-02T11:19:00"/>
        <d v="2024-06-02T11:49:00"/>
        <d v="2024-06-02T11:52:00"/>
        <d v="2024-06-02T11:56:00"/>
        <d v="2024-06-02T12:53:00"/>
        <d v="2024-06-02T13:16:00"/>
        <d v="2024-06-02T14:00:00"/>
        <d v="2024-06-02T14:27:00"/>
        <d v="2024-06-02T14:32:00"/>
        <d v="2024-06-02T14:53:00"/>
        <d v="2024-06-02T15:36:00"/>
        <d v="2024-06-02T16:25:00"/>
        <d v="2024-06-02T16:27:00"/>
        <d v="2024-06-02T17:06:00"/>
        <d v="2024-06-02T19:38:00"/>
        <d v="2024-06-02T19:43:00"/>
        <d v="2024-06-03T07:50:00"/>
        <d v="2024-06-03T08:12:00"/>
        <d v="2024-06-03T08:14:00"/>
        <d v="2024-06-03T08:59:00"/>
        <d v="2024-06-03T09:03:00"/>
        <d v="2024-06-03T09:09:00"/>
        <d v="2024-06-03T11:00:00"/>
        <d v="2024-06-03T11:33:00"/>
        <d v="2024-06-03T13:03:00"/>
        <d v="2024-06-03T14:24:00"/>
        <d v="2024-06-03T14:33:00"/>
        <d v="2024-06-03T14:47:00"/>
        <d v="2024-06-03T15:27:00"/>
        <d v="2024-06-03T17:06:00"/>
        <d v="2024-06-03T17:27:00"/>
        <d v="2024-06-04T07:55:00"/>
        <d v="2024-06-04T07:57:00"/>
        <d v="2024-06-04T08:51:00"/>
        <d v="2024-06-04T14:17:00"/>
        <d v="2024-06-04T19:13:00"/>
        <d v="2024-06-04T19:14:00"/>
        <d v="2024-06-04T19:19:00"/>
        <d v="2024-06-05T08:12:00"/>
        <d v="2024-06-05T12:05:00"/>
        <d v="2024-06-05T12:09:00"/>
        <d v="2024-06-05T13:11:00"/>
        <d v="2024-06-06T08:14:00"/>
        <d v="2024-06-06T11:12:00"/>
        <d v="2024-06-06T13:11:00"/>
        <d v="2024-06-06T13:12:00"/>
        <d v="2024-06-06T13:15:00"/>
        <d v="2024-06-07T08:41:00"/>
        <d v="2024-06-07T09:22:00"/>
        <d v="2024-06-07T10:56:00"/>
        <d v="2024-06-07T11:03:00"/>
        <d v="2024-06-07T11:35:00"/>
        <d v="2024-06-07T12:17:00"/>
        <d v="2024-06-07T13:14:00"/>
        <d v="2024-06-07T13:23:00"/>
        <d v="2024-06-07T13:32:00"/>
        <d v="2024-06-07T13:36:00"/>
        <d v="2024-06-07T14:09:00"/>
        <d v="2024-06-07T14:15:00"/>
        <d v="2024-06-07T15:18:00"/>
        <d v="2024-06-07T15:28:00"/>
        <d v="2024-06-07T15:30:00"/>
        <d v="2024-06-07T17:56:00"/>
        <d v="2024-06-08T08:31:00"/>
        <d v="2024-06-08T09:01:00"/>
        <d v="2024-06-08T09:18:00"/>
        <d v="2024-06-08T09:49:00"/>
        <d v="2024-06-08T09:56:00"/>
        <d v="2024-06-08T09:57:00"/>
        <d v="2024-06-08T11:05:00"/>
        <d v="2024-06-08T11:39:00"/>
        <d v="2024-06-08T13:31:00"/>
        <d v="2024-06-08T13:39:00"/>
        <d v="2024-06-08T13:57:00"/>
        <d v="2024-06-08T14:02:00"/>
        <d v="2024-06-08T15:07:00"/>
        <d v="2024-06-08T17:15:00"/>
        <d v="2024-06-08T17:18:00"/>
        <d v="2024-06-08T17:24:00"/>
        <d v="2024-06-08T17:34:00"/>
        <d v="2024-06-08T17:35:00"/>
        <d v="2024-06-08T19:29:00"/>
        <d v="2024-06-08T19:51:00"/>
        <d v="2024-06-08T20:14:00"/>
        <d v="2024-06-08T20:23:00"/>
        <d v="2024-06-08T20:33:00"/>
        <d v="2024-06-08T20:40:00"/>
        <d v="2024-06-08T20:44:00"/>
        <d v="2024-06-09T10:03:00"/>
        <d v="2024-06-09T10:18:00"/>
        <d v="2024-06-09T10:23:00"/>
        <d v="2024-06-09T10:28:00"/>
        <d v="2024-06-09T10:32:00"/>
        <d v="2024-06-09T11:11:00"/>
        <d v="2024-06-09T11:46:00"/>
        <d v="2024-06-09T11:53:00"/>
        <d v="2024-06-09T11:56:00"/>
        <d v="2024-06-09T12:09:00"/>
        <d v="2024-06-09T12:14:00"/>
        <d v="2024-06-09T12:18:00"/>
        <d v="2024-06-09T12:25:00"/>
        <d v="2024-06-09T12:29:00"/>
        <d v="2024-06-09T12:33:00"/>
        <d v="2024-06-09T12:55:00"/>
        <d v="2024-06-09T13:05:00"/>
        <d v="2024-06-09T13:14:00"/>
        <d v="2024-06-09T13:17:00"/>
        <d v="2024-06-09T13:44:00"/>
        <d v="2024-06-09T13:56:00"/>
        <d v="2024-06-09T15:40:00"/>
        <d v="2024-06-09T15:42:00"/>
        <d v="2024-06-09T16:08:00"/>
        <d v="2024-06-09T16:52:00"/>
        <d v="2024-06-09T18:20:00"/>
        <d v="2024-06-09T18:21:00"/>
        <d v="2024-06-09T18:24:00"/>
        <d v="2024-06-09T19:06:00"/>
        <d v="2024-06-09T19:08:00"/>
        <d v="2024-06-09T19:11:00"/>
        <d v="2024-06-09T19:12:00"/>
        <d v="2024-06-10T08:00:00"/>
        <d v="2024-06-10T09:33:00"/>
        <d v="2024-06-10T09:48:00"/>
        <d v="2024-06-10T10:12:00"/>
        <d v="2024-06-10T10:32:00"/>
        <d v="2024-06-10T10:56:00"/>
        <d v="2024-06-10T10:57:00"/>
        <d v="2024-06-10T11:36:00"/>
        <d v="2024-06-10T11:46:00"/>
        <d v="2024-06-10T12:12:00"/>
        <d v="2024-06-10T12:51:00"/>
        <d v="2024-06-10T12:56:00"/>
        <d v="2024-06-10T12:58:00"/>
        <d v="2024-06-10T12:59:00"/>
        <d v="2024-06-10T13:01:00"/>
        <d v="2024-06-10T13:06:00"/>
        <d v="2024-06-10T13:07:00"/>
        <d v="2024-06-10T14:02:00"/>
        <d v="2024-06-10T17:31:00"/>
        <d v="2024-06-11T07:35:00"/>
        <d v="2024-06-11T09:26:00"/>
        <d v="2024-06-11T11:17:00"/>
        <d v="2024-06-11T11:19:00"/>
        <d v="2024-06-11T11:36:00"/>
        <d v="2024-06-11T12:22:00"/>
        <d v="2024-06-11T12:45:00"/>
        <d v="2024-06-11T12:47:00"/>
        <d v="2024-06-11T13:00:00"/>
        <d v="2024-06-11T13:20:00"/>
        <d v="2024-06-11T13:27:00"/>
        <d v="2024-06-11T13:56:00"/>
        <d v="2024-06-11T14:26:00"/>
        <d v="2024-06-12T07:57:00"/>
        <d v="2024-06-12T09:17:00"/>
        <d v="2024-06-12T11:16:00"/>
        <d v="2024-06-12T11:25:00"/>
        <d v="2024-06-12T11:33:00"/>
        <d v="2024-06-12T11:51:00"/>
        <d v="2024-06-12T11:53:00"/>
        <d v="2024-06-12T11:55:00"/>
        <d v="2024-06-12T12:21:00"/>
        <d v="2024-06-12T12:30:00"/>
        <d v="2024-06-12T12:53:00"/>
        <d v="2024-06-12T12:56:00"/>
        <d v="2024-06-12T12:59:00"/>
        <d v="2024-06-12T13:22:00"/>
        <d v="2024-06-12T13:41:00"/>
        <d v="2024-06-12T14:24:00"/>
        <d v="2024-06-13T09:05:00"/>
        <d v="2024-06-13T09:12:00"/>
        <d v="2024-06-13T10:22:00"/>
        <d v="2024-06-13T10:24:00"/>
        <d v="2024-06-13T11:02:00"/>
        <d v="2024-06-13T11:13:00"/>
        <d v="2024-06-13T12:20:00"/>
        <d v="2024-06-13T12:35:00"/>
        <d v="2024-06-13T12:37:00"/>
        <d v="2024-06-13T12:41:00"/>
        <d v="2024-06-13T12:50:00"/>
        <d v="2024-06-13T12:54:00"/>
        <d v="2024-06-13T12:56:00"/>
        <d v="2024-06-13T13:21:00"/>
        <d v="2024-06-13T14:09:00"/>
        <d v="2024-06-13T15:02:00"/>
        <d v="2024-06-13T16:22:00"/>
        <d v="2024-06-13T17:05:00"/>
        <d v="2024-06-14T08:12:00"/>
        <d v="2024-06-14T09:13:00"/>
        <d v="2024-06-14T09:45:00"/>
        <d v="2024-06-14T10:38:00"/>
        <d v="2024-06-14T10:58:00"/>
        <d v="2024-06-14T11:38:00"/>
        <d v="2024-06-14T11:55:00"/>
        <d v="2024-06-14T13:32:00"/>
        <d v="2024-06-14T13:40:00"/>
        <d v="2024-06-14T13:45:00"/>
        <d v="2024-06-14T14:22:00"/>
        <d v="2024-06-14T19:38:00"/>
        <d v="2024-06-14T20:00:00"/>
        <d v="2024-06-14T20:26:00"/>
        <d v="2024-06-15T09:29:00"/>
        <d v="2024-06-15T09:33:00"/>
        <d v="2024-06-15T10:01:00"/>
        <d v="2024-06-15T10:29:00"/>
        <d v="2024-06-15T10:33:00"/>
        <d v="2024-06-15T10:58:00"/>
        <d v="2024-06-15T11:00:00"/>
        <d v="2024-06-15T12:46:00"/>
        <d v="2024-06-15T13:19:00"/>
        <d v="2024-06-15T13:40:00"/>
        <d v="2024-06-15T14:08:00"/>
        <d v="2024-06-15T19:25:00"/>
        <d v="2024-06-15T19:27:00"/>
        <d v="2024-06-15T19:48:00"/>
        <d v="2024-06-16T10:56:00"/>
        <d v="2024-06-16T11:37:00"/>
        <d v="2024-06-16T11:47:00"/>
        <d v="2024-06-16T11:52:00"/>
        <d v="2024-06-16T11:53:00"/>
        <d v="2024-06-16T11:55:00"/>
        <d v="2024-06-16T12:06:00"/>
        <d v="2024-06-16T12:19:00"/>
        <d v="2024-06-16T12:43:00"/>
        <d v="2024-06-16T12:49:00"/>
        <d v="2024-06-16T13:03:00"/>
        <d v="2024-06-16T13:44:00"/>
        <d v="2024-06-16T14:05:00"/>
        <d v="2024-06-16T14:14:00"/>
        <d v="2024-06-16T14:35:00"/>
        <d v="2024-06-17T09:12:00"/>
        <d v="2024-06-17T09:15:00"/>
        <d v="2024-06-17T09:19:00"/>
        <d v="2024-06-17T10:06:00"/>
        <d v="2024-06-17T10:47:00"/>
        <d v="2024-06-17T10:53:00"/>
        <d v="2024-06-17T11:07:00"/>
        <d v="2024-06-17T11:16:00"/>
        <d v="2024-06-17T11:31:00"/>
        <d v="2024-06-17T12:02:00"/>
        <d v="2024-06-17T14:10:00"/>
        <d v="2024-06-17T14:41:00"/>
        <d v="2024-06-17T17:26:00"/>
        <d v="2024-06-18T07:16:00"/>
        <d v="2024-06-18T09:29:00"/>
        <d v="2024-06-18T10:12:00"/>
        <d v="2024-06-18T10:15:00"/>
        <d v="2024-06-18T10:59:00"/>
        <d v="2024-06-18T11:27:00"/>
        <d v="2024-06-18T11:41:00"/>
        <d v="2024-06-18T11:43:00"/>
        <d v="2024-06-18T11:45:00"/>
        <d v="2024-06-18T11:47:00"/>
        <d v="2024-06-18T11:49:00"/>
        <d v="2024-06-18T12:09:00"/>
        <d v="2024-06-18T12:13:00"/>
        <d v="2024-06-18T14:23:00"/>
        <d v="2024-06-18T14:39:00"/>
        <d v="2024-06-18T14:48:00"/>
        <d v="2024-06-19T07:28:00"/>
        <d v="2024-06-19T08:51:00"/>
        <d v="2024-06-19T08:55:00"/>
        <d v="2024-06-19T09:31:00"/>
        <d v="2024-06-19T09:51:00"/>
        <d v="2024-06-19T09:55:00"/>
        <d v="2024-06-19T10:15:00"/>
        <d v="2024-06-19T10:38:00"/>
        <d v="2024-06-19T11:20:00"/>
        <d v="2024-06-19T11:24:00"/>
        <d v="2024-06-19T12:08:00"/>
        <d v="2024-06-19T13:00:00"/>
        <d v="2024-06-19T14:20:00"/>
        <d v="2024-06-19T14:24:00"/>
        <d v="2024-06-19T17:35:00"/>
        <d v="2024-06-19T20:16:00"/>
        <d v="2024-06-20T08:06:00"/>
        <d v="2024-06-20T08:30:00"/>
        <d v="2024-06-20T09:43:00"/>
        <d v="2024-06-20T09:47:00"/>
        <d v="2024-06-20T09:52:00"/>
        <d v="2024-06-20T09:54:00"/>
        <d v="2024-06-20T10:35:00"/>
        <d v="2024-06-20T10:51:00"/>
        <d v="2024-06-20T11:06:00"/>
        <d v="2024-06-20T11:15:00"/>
        <d v="2024-06-20T11:52:00"/>
        <d v="2024-06-20T12:39:00"/>
        <d v="2024-06-20T12:42:00"/>
        <d v="2024-06-20T12:45:00"/>
        <d v="2024-06-20T13:35:00"/>
        <d v="2024-06-20T13:52:00"/>
        <d v="2024-06-20T13:53:00"/>
        <d v="2024-06-20T13:55:00"/>
        <d v="2024-06-20T16:35:00"/>
        <d v="2024-06-20T16:48:00"/>
        <d v="2024-06-20T20:33:00"/>
        <d v="2024-06-21T07:59:00"/>
        <d v="2024-06-21T08:30:00"/>
        <d v="2024-06-21T08:53:00"/>
        <d v="2024-06-21T09:00:00"/>
        <d v="2024-06-21T09:10:00"/>
        <d v="2024-06-21T09:51:00"/>
        <d v="2024-06-21T10:03:00"/>
        <d v="2024-06-21T10:13:00"/>
        <d v="2024-06-21T10:31:00"/>
        <d v="2024-06-21T10:33:00"/>
        <d v="2024-06-21T10:52:00"/>
        <d v="2024-06-21T11:39:00"/>
        <d v="2024-06-21T12:45:00"/>
        <d v="2024-06-21T12:47:00"/>
        <d v="2024-06-21T13:03:00"/>
        <d v="2024-06-21T13:31:00"/>
        <d v="2024-06-21T13:39:00"/>
        <d v="2024-06-21T13:40:00"/>
        <d v="2024-06-21T13:43:00"/>
        <d v="2024-06-21T13:46:00"/>
        <d v="2024-06-21T13:55:00"/>
        <d v="2024-06-22T07:33:00"/>
        <d v="2024-06-22T08:31:00"/>
        <d v="2024-06-22T08:33:00"/>
        <d v="2024-06-22T08:49:00"/>
        <d v="2024-06-22T09:01:00"/>
        <d v="2024-06-22T09:48:00"/>
        <d v="2024-06-22T10:07:00"/>
        <d v="2024-06-22T10:43:00"/>
        <d v="2024-06-22T11:02:00"/>
        <d v="2024-06-22T11:07:00"/>
        <d v="2024-06-22T11:34:00"/>
        <d v="2024-06-23T10:01:00"/>
        <d v="2024-06-23T10:26:00"/>
        <d v="2024-06-23T10:37:00"/>
        <d v="2024-06-23T11:03:00"/>
        <d v="2024-06-23T11:04:00"/>
        <d v="2024-06-23T11:09:00"/>
        <d v="2024-06-23T11:38:00"/>
        <d v="2024-06-23T11:40:00"/>
        <d v="2024-06-23T11:52:00"/>
        <d v="2024-06-23T12:00:00"/>
        <d v="2024-06-23T17:28:00"/>
        <d v="2024-06-23T20:03:00"/>
        <d v="2024-06-23T20:21:00"/>
        <d v="2024-06-23T20:24:00"/>
        <d v="2024-06-24T09:19:00"/>
        <d v="2024-06-24T09:32:00"/>
        <d v="2024-06-24T09:34:00"/>
        <d v="2024-06-24T10:53:00"/>
        <d v="2024-06-24T11:04:00"/>
        <d v="2024-06-24T11:48:00"/>
        <d v="2024-06-24T12:01:00"/>
        <d v="2024-06-24T12:57:00"/>
        <d v="2024-06-24T13:06:00"/>
        <d v="2024-06-24T13:09:00"/>
        <d v="2024-06-24T13:47:00"/>
        <d v="2024-06-24T13:57:00"/>
        <d v="2024-06-24T15:04:00"/>
        <d v="2024-06-24T20:32:00"/>
        <d v="2024-06-25T07:42:00"/>
        <d v="2024-06-25T07:45:00"/>
        <d v="2024-06-25T08:00:00"/>
        <d v="2024-06-25T08:05:00"/>
        <d v="2024-06-25T09:25:00"/>
        <d v="2024-06-25T10:49:00"/>
        <d v="2024-06-25T10:55:00"/>
        <d v="2024-06-25T11:07:00"/>
        <d v="2024-06-25T11:14:00"/>
        <d v="2024-06-25T11:17:00"/>
        <d v="2024-06-25T11:35:00"/>
        <d v="2024-06-25T11:40:00"/>
        <d v="2024-06-25T11:59:00"/>
        <d v="2024-06-25T12:24:00"/>
        <d v="2024-06-25T12:33:00"/>
        <d v="2024-06-25T12:37:00"/>
        <d v="2024-06-25T15:22:00"/>
        <d v="2024-06-25T19:45:00"/>
        <d v="2024-06-25T20:38:00"/>
        <d v="2024-06-26T07:13:00"/>
        <d v="2024-06-26T08:11:00"/>
        <d v="2024-06-26T09:00:00"/>
        <d v="2024-06-26T09:59:00"/>
        <d v="2024-06-26T13:15:00"/>
        <d v="2024-06-26T19:32:00"/>
        <d v="2024-06-26T19:36:00"/>
        <d v="2024-06-27T07:41:00"/>
        <d v="2024-06-27T07:56:00"/>
        <d v="2024-06-27T08:04:00"/>
        <d v="2024-06-27T10:03:00"/>
        <d v="2024-06-27T11:11:00"/>
        <d v="2024-06-27T11:12:00"/>
        <d v="2024-06-27T12:32:00"/>
        <d v="2024-06-27T12:34:00"/>
        <d v="2024-06-27T13:34:00"/>
        <d v="2024-06-27T17:07:00"/>
        <d v="2024-06-27T17:16:00"/>
        <d v="2024-06-27T20:30:00"/>
        <d v="2024-06-27T20:34:00"/>
        <d v="2024-06-28T07:48:00"/>
        <d v="2024-06-28T11:32:00"/>
        <d v="2024-06-28T12:02:00"/>
        <d v="2024-06-28T12:07:00"/>
        <d v="2024-06-28T12:11:00"/>
        <d v="2024-06-28T12:21:00"/>
        <d v="2024-06-28T12:44:00"/>
        <d v="2024-06-28T14:21:00"/>
        <d v="2024-06-28T15:52:00"/>
        <d v="2024-06-28T20:01:00"/>
        <d v="2024-06-28T20:46:00"/>
        <d v="2024-06-28T20:47:00"/>
        <d v="2024-06-28T20:50:00"/>
        <d v="2024-06-28T20:51:00"/>
        <d v="2024-06-29T07:37:00"/>
        <d v="2024-06-29T09:29:00"/>
        <d v="2024-06-29T12:01:00"/>
        <d v="2024-06-29T12:39:00"/>
        <d v="2024-06-29T13:11:00"/>
        <d v="2024-06-29T13:56:00"/>
        <d v="2024-06-29T17:07:00"/>
        <d v="2024-06-29T17:08:00"/>
        <d v="2024-06-29T17:10:00"/>
        <d v="2024-06-29T20:23:00"/>
        <d v="2024-06-30T10:55:00"/>
        <d v="2024-06-30T11:01:00"/>
        <d v="2024-06-30T11:10:00"/>
        <d v="2024-06-30T11:13:00"/>
        <d v="2024-06-30T11:15:00"/>
        <d v="2024-06-30T11:26:00"/>
        <d v="2024-06-30T12:26:00"/>
        <d v="2024-06-30T12:28:00"/>
        <d v="2024-06-30T12:39:00"/>
        <d v="2024-06-30T13:04:00"/>
        <d v="2024-06-30T13:08:00"/>
        <d v="2024-06-30T13:26:00"/>
        <d v="2024-06-30T13:29:00"/>
        <d v="2024-06-30T15:32:00"/>
        <d v="2024-06-30T17:19:00"/>
        <d v="2024-06-30T17:20:00"/>
        <d v="2024-06-30T17:21:00"/>
        <d v="2024-06-30T17:22:00"/>
        <d v="2024-07-01T11:35:00"/>
        <d v="2024-07-01T16:27:00"/>
        <d v="2024-07-01T17:38:00"/>
        <d v="2024-07-02T09:53:00"/>
        <d v="2024-07-02T11:45:00"/>
        <d v="2024-07-02T12:12:00"/>
        <d v="2024-07-02T12:21:00"/>
        <d v="2024-07-02T13:44:00"/>
        <d v="2024-07-02T13:51:00"/>
        <d v="2024-07-02T13:54:00"/>
        <d v="2024-07-02T13:57:00"/>
        <d v="2024-07-02T13:59:00"/>
        <d v="2024-07-02T14:00:00"/>
        <d v="2024-07-02T14:41:00"/>
        <d v="2024-07-02T14:44:00"/>
        <d v="2024-07-02T14:45:00"/>
        <d v="2024-07-02T14:46:00"/>
        <d v="2024-07-03T08:53:00"/>
        <d v="2024-07-03T09:01:00"/>
        <d v="2024-07-03T09:04:00"/>
        <d v="2024-07-03T09:18:00"/>
        <d v="2024-07-03T09:25:00"/>
        <d v="2024-07-03T10:14:00"/>
        <d v="2024-07-03T10:16:00"/>
        <d v="2024-07-03T11:13:00"/>
        <d v="2024-07-03T11:17:00"/>
        <d v="2024-07-03T13:00:00"/>
        <d v="2024-07-03T13:02:00"/>
        <d v="2024-07-03T13:14:00"/>
        <d v="2024-07-03T13:16:00"/>
        <d v="2024-07-03T13:33:00"/>
        <d v="2024-07-03T13:35:00"/>
        <d v="2024-07-04T08:21:00"/>
        <d v="2024-07-04T08:28:00"/>
        <d v="2024-07-04T10:31:00"/>
        <d v="2024-07-04T10:41:00"/>
        <d v="2024-07-04T10:42:00"/>
        <d v="2024-07-04T10:45:00"/>
        <d v="2024-07-04T10:48:00"/>
        <d v="2024-07-04T10:49:00"/>
        <d v="2024-07-04T11:27:00"/>
        <d v="2024-07-04T11:45:00"/>
        <d v="2024-07-04T13:22:00"/>
        <d v="2024-07-04T13:58:00"/>
        <d v="2024-07-05T09:11:00"/>
        <d v="2024-07-05T09:42:00"/>
        <d v="2024-07-05T09:56:00"/>
        <d v="2024-07-05T10:21:00"/>
        <d v="2024-07-05T10:23:00"/>
        <d v="2024-07-05T11:18:00"/>
        <d v="2024-07-05T11:22:00"/>
        <d v="2024-07-05T11:29:00"/>
        <d v="2024-07-05T12:12:00"/>
        <d v="2024-07-05T13:28:00"/>
        <d v="2024-07-05T13:31:00"/>
        <d v="2024-07-05T13:34:00"/>
        <d v="2024-07-05T13:58:00"/>
        <d v="2024-07-05T14:10:00"/>
        <d v="2024-07-05T14:39:00"/>
        <d v="2024-07-05T14:49:00"/>
        <d v="2024-07-05T16:36:00"/>
        <d v="2024-07-05T17:00:00"/>
        <d v="2024-07-06T08:49:00"/>
        <d v="2024-07-06T08:59:00"/>
        <d v="2024-07-06T09:07:00"/>
        <d v="2024-07-06T12:25:00"/>
        <d v="2024-07-06T12:28:00"/>
        <d v="2024-07-06T12:36:00"/>
        <d v="2024-07-06T12:55:00"/>
        <d v="2024-07-06T13:00:00"/>
        <d v="2024-07-06T14:10:00"/>
        <d v="2024-07-06T14:13:00"/>
        <d v="2024-07-07T09:54:00"/>
        <d v="2024-07-07T09:58:00"/>
        <d v="2024-07-07T10:02:00"/>
        <d v="2024-07-07T10:12:00"/>
        <d v="2024-07-07T10:13:00"/>
        <d v="2024-07-07T10:16:00"/>
        <d v="2024-07-07T10:34:00"/>
        <d v="2024-07-07T11:05:00"/>
        <d v="2024-07-07T11:14:00"/>
        <d v="2024-07-07T11:49:00"/>
        <d v="2024-07-07T12:34:00"/>
        <d v="2024-07-07T12:44:00"/>
        <d v="2024-07-07T12:52:00"/>
        <d v="2024-07-07T13:13:00"/>
        <d v="2024-07-07T13:18:00"/>
        <d v="2024-07-07T13:26:00"/>
        <d v="2024-07-07T14:05:00"/>
        <d v="2024-07-07T14:10:00"/>
        <d v="2024-07-07T14:13:00"/>
        <d v="2024-07-07T17:01:00"/>
        <d v="2024-07-08T08:27:00"/>
        <d v="2024-07-08T10:45:00"/>
        <d v="2024-07-08T11:00:00"/>
        <d v="2024-07-08T11:05:00"/>
        <d v="2024-07-08T11:26:00"/>
        <d v="2024-07-08T11:35:00"/>
        <d v="2024-07-08T12:37:00"/>
        <d v="2024-07-08T12:51:00"/>
        <d v="2024-07-08T12:52:00"/>
        <d v="2024-07-08T13:00:00"/>
        <d v="2024-07-08T13:09:00"/>
        <d v="2024-07-08T13:19:00"/>
        <d v="2024-07-08T16:58:00"/>
        <d v="2024-07-08T20:31:00"/>
        <d v="2024-07-09T09:18:00"/>
        <d v="2024-07-09T09:19:00"/>
        <d v="2024-07-09T09:35:00"/>
        <d v="2024-07-09T09:38:00"/>
        <d v="2024-07-09T09:51:00"/>
        <d v="2024-07-09T09:59:00"/>
        <d v="2024-07-09T10:06:00"/>
        <d v="2024-07-09T10:08:00"/>
        <d v="2024-07-09T10:10:00"/>
        <d v="2024-07-09T10:17:00"/>
        <d v="2024-07-09T10:19:00"/>
        <d v="2024-07-09T10:21:00"/>
        <d v="2024-07-09T10:32:00"/>
        <d v="2024-07-09T11:20:00"/>
        <d v="2024-07-09T12:04:00"/>
        <d v="2024-07-09T12:30:00"/>
        <d v="2024-07-09T12:32:00"/>
        <d v="2024-07-09T16:59:00"/>
        <d v="2024-07-09T17:19:00"/>
        <d v="2024-07-10T07:53:00"/>
        <d v="2024-07-10T10:18:00"/>
        <d v="2024-07-10T10:23:00"/>
        <d v="2024-07-10T10:34:00"/>
        <d v="2024-07-10T10:36:00"/>
        <d v="2024-07-10T10:39:00"/>
        <d v="2024-07-10T10:45:00"/>
        <d v="2024-07-10T11:52:00"/>
        <d v="2024-07-10T11:55:00"/>
        <d v="2024-07-10T13:58:00"/>
        <d v="2024-07-10T17:05:00"/>
        <d v="2024-07-11T07:35:00"/>
        <d v="2024-07-11T07:45:00"/>
        <d v="2024-07-11T07:55:00"/>
        <d v="2024-07-11T09:56:00"/>
        <d v="2024-07-11T10:45:00"/>
        <d v="2024-07-11T11:05:00"/>
        <d v="2024-07-11T11:28:00"/>
        <d v="2024-07-11T11:50:00"/>
        <d v="2024-07-11T11:56:00"/>
        <d v="2024-07-11T12:17:00"/>
        <d v="2024-07-12T07:52:00"/>
        <d v="2024-07-12T09:12:00"/>
        <d v="2024-07-12T10:47:00"/>
        <d v="2024-07-12T11:21:00"/>
        <d v="2024-07-12T13:23:00"/>
        <d v="2024-07-12T13:39:00"/>
        <d v="2024-07-12T14:00:00"/>
        <d v="2024-07-13T07:36:00"/>
        <d v="2024-07-13T07:38:00"/>
        <d v="2024-07-13T07:48:00"/>
        <d v="2024-07-13T07:57:00"/>
        <d v="2024-07-13T07:59:00"/>
        <d v="2024-07-13T08:16:00"/>
        <d v="2024-07-13T08:20:00"/>
        <d v="2024-07-13T08:22:00"/>
        <d v="2024-07-13T08:25:00"/>
        <d v="2024-07-13T08:38:00"/>
        <d v="2024-07-13T08:42:00"/>
        <d v="2024-07-13T08:46:00"/>
        <d v="2024-07-13T08:48:00"/>
        <d v="2024-07-13T09:01:00"/>
        <d v="2024-07-13T09:04:00"/>
        <d v="2024-07-13T09:10:00"/>
        <d v="2024-07-13T09:16:00"/>
        <d v="2024-07-13T09:21:00"/>
        <d v="2024-07-13T09:35:00"/>
        <d v="2024-07-13T11:11:00"/>
        <d v="2024-07-13T14:38:00"/>
        <d v="2024-07-13T15:49:00"/>
        <d v="2024-07-13T16:02:00"/>
        <d v="2024-07-13T18:14:00"/>
        <d v="2024-07-13T18:55:00"/>
        <d v="2024-07-13T19:01:00"/>
        <d v="2024-07-13T19:05:00"/>
        <d v="2024-07-14T09:11:00"/>
        <d v="2024-07-14T09:13:00"/>
        <d v="2024-07-14T09:14:00"/>
        <d v="2024-07-14T10:20:00"/>
        <d v="2024-07-14T10:27:00"/>
        <d v="2024-07-14T10:35:00"/>
        <d v="2024-07-14T11:21:00"/>
        <d v="2024-07-14T11:49:00"/>
        <d v="2024-07-14T13:26:00"/>
        <d v="2024-07-14T14:50:00"/>
        <d v="2024-07-14T15:46:00"/>
        <d v="2024-07-14T16:45:00"/>
        <d v="2024-07-14T17:35:00"/>
        <d v="2024-07-14T19:33:00"/>
        <d v="2024-07-15T08:39:00"/>
        <d v="2024-07-15T08:58:00"/>
        <d v="2024-07-15T09:07:00"/>
        <d v="2024-07-15T10:16:00"/>
        <d v="2024-07-15T11:22:00"/>
        <d v="2024-07-15T11:50:00"/>
        <d v="2024-07-15T12:10:00"/>
        <d v="2024-07-15T12:32:00"/>
        <d v="2024-07-15T12:41:00"/>
        <d v="2024-07-15T13:19:00"/>
        <d v="2024-07-15T15:39:00"/>
        <d v="2024-07-16T09:01:00"/>
        <d v="2024-07-16T09:04:00"/>
        <d v="2024-07-16T09:12:00"/>
        <d v="2024-07-16T12:07:00"/>
        <d v="2024-07-16T12:09:00"/>
        <d v="2024-07-16T12:11:00"/>
        <d v="2024-07-16T12:14:00"/>
        <d v="2024-07-16T13:51:00"/>
        <d v="2024-07-16T15:06:00"/>
        <d v="2024-07-16T15:23:00"/>
        <d v="2024-07-16T20:22:00"/>
        <d v="2024-07-16T20:30:00"/>
        <d v="2024-07-17T08:25:00"/>
        <d v="2024-07-17T08:32:00"/>
        <d v="2024-07-17T09:09:00"/>
        <d v="2024-07-17T10:23:00"/>
        <d v="2024-07-17T10:30:00"/>
        <d v="2024-07-17T10:36:00"/>
        <d v="2024-07-17T10:43:00"/>
        <d v="2024-07-17T11:09:00"/>
        <d v="2024-07-17T11:33:00"/>
        <d v="2024-07-17T12:00:00"/>
        <d v="2024-07-17T12:01:00"/>
        <d v="2024-07-17T12:03:00"/>
        <d v="2024-07-17T13:07:00"/>
        <d v="2024-07-17T13:14:00"/>
        <d v="2024-07-17T15:33:00"/>
        <d v="2024-07-18T08:34:00"/>
        <d v="2024-07-18T09:40:00"/>
        <d v="2024-07-18T09:43:00"/>
        <d v="2024-07-18T09:45:00"/>
        <d v="2024-07-18T09:47:00"/>
        <d v="2024-07-18T09:48:00"/>
        <d v="2024-07-18T10:22:00"/>
        <d v="2024-07-18T10:24:00"/>
        <d v="2024-07-18T10:28:00"/>
        <d v="2024-07-18T10:31:00"/>
        <d v="2024-07-18T10:36:00"/>
        <d v="2024-07-18T10:39:00"/>
        <d v="2024-07-18T11:26:00"/>
        <d v="2024-07-18T11:38:00"/>
        <d v="2024-07-18T11:40:00"/>
        <d v="2024-07-18T11:44:00"/>
        <d v="2024-07-18T11:48:00"/>
        <d v="2024-07-18T12:59:00"/>
        <d v="2024-07-18T14:17:00"/>
        <d v="2024-07-18T15:35:00"/>
        <d v="2024-07-18T17:24:00"/>
        <d v="2024-07-18T17:26:00"/>
        <d v="2024-07-19T08:33:00"/>
        <d v="2024-07-19T08:35:00"/>
        <d v="2024-07-19T09:34:00"/>
        <d v="2024-07-19T09:37:00"/>
        <d v="2024-07-19T09:39:00"/>
        <d v="2024-07-19T09:43:00"/>
        <d v="2024-07-19T09:46:00"/>
        <d v="2024-07-19T09:47:00"/>
        <d v="2024-07-19T10:20:00"/>
        <d v="2024-07-19T10:32:00"/>
        <d v="2024-07-19T10:45:00"/>
        <d v="2024-07-19T10:48:00"/>
        <d v="2024-07-19T10:57:00"/>
        <d v="2024-07-19T11:00:00"/>
        <d v="2024-07-19T12:28:00"/>
        <d v="2024-07-19T12:50:00"/>
        <d v="2024-07-19T12:55:00"/>
        <d v="2024-07-19T12:57:00"/>
        <d v="2024-07-19T13:07:00"/>
        <d v="2024-07-19T13:50:00"/>
        <d v="2024-07-19T13:51:00"/>
        <d v="2024-07-19T13:56:00"/>
        <d v="2024-07-19T14:01:00"/>
        <d v="2024-07-19T14:27:00"/>
        <d v="2024-07-19T14:43:00"/>
        <d v="2024-07-19T17:00:00"/>
        <d v="2024-07-19T17:50:00"/>
        <d v="2024-07-19T20:42:00"/>
        <d v="2024-07-20T08:41:00"/>
        <d v="2024-07-20T09:17:00"/>
        <d v="2024-07-20T09:33:00"/>
        <d v="2024-07-20T09:42:00"/>
        <d v="2024-07-20T09:50:00"/>
        <d v="2024-07-20T10:40:00"/>
        <d v="2024-07-20T10:43:00"/>
        <d v="2024-07-20T11:43:00"/>
        <d v="2024-07-20T12:01:00"/>
        <d v="2024-07-20T12:53:00"/>
        <d v="2024-07-20T13:10:00"/>
        <d v="2024-07-20T13:23:00"/>
        <d v="2024-07-20T14:08:00"/>
        <d v="2024-07-20T16:41:00"/>
        <d v="2024-07-20T17:11:00"/>
        <d v="2024-07-20T17:15:00"/>
        <d v="2024-07-20T17:41:00"/>
        <d v="2024-07-20T18:55:00"/>
        <d v="2024-07-20T18:56:00"/>
        <d v="2024-07-20T18:58:00"/>
        <d v="2024-07-20T19:01:00"/>
        <d v="2024-07-21T10:26:00"/>
        <d v="2024-07-21T10:29:00"/>
        <d v="2024-07-21T10:43:00"/>
        <d v="2024-07-21T11:19:00"/>
        <d v="2024-07-21T12:06:00"/>
        <d v="2024-07-21T12:07:00"/>
        <d v="2024-07-21T12:20:00"/>
        <d v="2024-07-21T12:26:00"/>
        <d v="2024-07-21T14:12:00"/>
        <d v="2024-07-21T14:15:00"/>
        <d v="2024-07-21T14:20:00"/>
        <d v="2024-07-21T16:48:00"/>
        <d v="2024-07-21T19:00:00"/>
        <d v="2024-07-21T19:04:00"/>
        <d v="2024-07-21T19:09:00"/>
        <d v="2024-07-21T19:13:00"/>
        <d v="2024-07-22T07:59:00"/>
        <d v="2024-07-22T08:12:00"/>
        <d v="2024-07-22T08:15:00"/>
        <d v="2024-07-22T08:45:00"/>
        <d v="2024-07-22T10:30:00"/>
        <d v="2024-07-22T10:33:00"/>
        <d v="2024-07-22T12:02:00"/>
        <d v="2024-07-22T12:37:00"/>
        <d v="2024-07-22T13:21:00"/>
        <d v="2024-07-22T13:30:00"/>
        <d v="2024-07-22T13:57:00"/>
        <d v="2024-07-22T14:04:00"/>
        <d v="2024-07-22T14:09:00"/>
        <d v="2024-07-22T16:52:00"/>
        <d v="2024-07-22T19:14:00"/>
        <d v="2024-07-22T19:18:00"/>
        <d v="2024-07-23T07:28:00"/>
        <d v="2024-07-23T07:41:00"/>
        <d v="2024-07-23T08:15:00"/>
        <d v="2024-07-23T08:17:00"/>
        <d v="2024-07-23T08:27:00"/>
        <d v="2024-07-23T08:43:00"/>
        <d v="2024-07-23T08:46:00"/>
        <d v="2024-07-23T08:53:00"/>
        <d v="2024-07-23T08:55:00"/>
        <d v="2024-07-23T09:33:00"/>
        <d v="2024-07-23T09:48:00"/>
        <d v="2024-07-23T09:49:00"/>
        <d v="2024-07-23T09:50:00"/>
        <d v="2024-07-23T09:55:00"/>
        <d v="2024-07-23T10:38:00"/>
        <d v="2024-07-23T11:34:00"/>
        <d v="2024-07-23T11:55:00"/>
        <d v="2024-07-23T12:24:00"/>
        <d v="2024-07-23T12:36:00"/>
        <d v="2024-07-23T13:02:00"/>
        <d v="2024-07-24T07:49:00"/>
        <d v="2024-07-24T08:09:00"/>
        <d v="2024-07-24T08:15:00"/>
        <d v="2024-07-24T09:24:00"/>
        <d v="2024-07-24T09:28:00"/>
        <d v="2024-07-24T10:03:00"/>
        <d v="2024-07-24T10:50:00"/>
        <d v="2024-07-24T10:56:00"/>
        <d v="2024-07-24T11:01:00"/>
        <d v="2024-07-24T11:03:00"/>
        <d v="2024-07-24T11:08:00"/>
        <d v="2024-07-24T11:19:00"/>
        <d v="2024-07-24T11:31:00"/>
        <d v="2024-07-24T11:33:00"/>
        <d v="2024-07-24T11:36:00"/>
        <d v="2024-07-24T11:40:00"/>
        <d v="2024-07-24T11:43:00"/>
        <d v="2024-07-24T12:22:00"/>
        <d v="2024-07-24T12:30:00"/>
        <d v="2024-07-24T13:04:00"/>
        <d v="2024-07-24T13:06:00"/>
        <d v="2024-07-24T13:55:00"/>
        <d v="2024-07-24T14:09:00"/>
        <d v="2024-07-24T17:40:00"/>
        <d v="2024-07-25T08:20:00"/>
        <d v="2024-07-25T08:23:00"/>
        <d v="2024-07-25T08:31:00"/>
        <d v="2024-07-25T08:34:00"/>
        <d v="2024-07-25T08:39:00"/>
        <d v="2024-07-25T09:06:00"/>
        <d v="2024-07-25T09:36:00"/>
        <d v="2024-07-25T09:45:00"/>
        <d v="2024-07-25T09:49:00"/>
        <d v="2024-07-25T10:10:00"/>
        <d v="2024-07-25T10:21:00"/>
        <d v="2024-07-25T10:32:00"/>
        <d v="2024-07-25T10:38:00"/>
        <d v="2024-07-25T10:40:00"/>
        <d v="2024-07-25T10:43:00"/>
        <d v="2024-07-25T11:14:00"/>
        <d v="2024-07-25T11:47:00"/>
        <d v="2024-07-25T11:58:00"/>
        <d v="2024-07-25T12:12:00"/>
        <d v="2024-07-25T12:32:00"/>
        <d v="2024-07-25T12:46:00"/>
        <d v="2024-07-25T13:03:00"/>
        <d v="2024-07-25T15:02:00"/>
        <d v="2024-07-25T17:42:00"/>
        <d v="2024-07-26T08:00:00"/>
        <d v="2024-07-26T08:22:00"/>
        <d v="2024-07-26T08:32:00"/>
        <d v="2024-07-26T08:40:00"/>
        <d v="2024-07-26T11:20:00"/>
        <d v="2024-07-26T11:28:00"/>
        <d v="2024-07-26T11:56:00"/>
        <d v="2024-07-26T12:53:00"/>
        <d v="2024-07-26T13:24:00"/>
        <d v="2024-07-26T13:42:00"/>
        <d v="2024-07-26T13:53:00"/>
        <d v="2024-07-26T15:08:00"/>
        <d v="2024-07-26T16:30:00"/>
        <d v="2024-07-26T16:31:00"/>
        <d v="2024-07-26T16:34:00"/>
        <d v="2024-07-26T16:38:00"/>
        <d v="2024-07-26T16:45:00"/>
        <d v="2024-07-26T16:47:00"/>
        <d v="2024-07-26T16:49:00"/>
        <d v="2024-07-26T16:53:00"/>
        <d v="2024-07-26T16:58:00"/>
        <d v="2024-07-26T17:25:00"/>
        <d v="2024-07-26T17:31:00"/>
        <d v="2024-07-26T17:35:00"/>
        <d v="2024-07-27T14:33:00"/>
        <d v="2024-07-27T15:31:00"/>
        <d v="2024-07-27T16:27:00"/>
        <d v="2024-07-27T16:30:00"/>
        <d v="2024-07-27T18:52:00"/>
        <d v="2024-07-27T18:55:00"/>
        <d v="2024-07-27T18:56:00"/>
        <d v="2024-07-27T18:58:00"/>
        <d v="2024-07-27T19:01:00"/>
        <d v="2024-07-28T09:05:00"/>
        <d v="2024-07-28T10:41:00"/>
        <d v="2024-07-28T11:53:00"/>
        <d v="2024-07-28T12:01:00"/>
        <d v="2024-07-28T12:13:00"/>
        <d v="2024-07-28T12:26:00"/>
        <d v="2024-07-28T12:42:00"/>
        <d v="2024-07-28T12:44:00"/>
        <d v="2024-07-28T12:54:00"/>
        <d v="2024-07-28T13:08:00"/>
        <d v="2024-07-28T13:13:00"/>
        <d v="2024-07-28T13:54:00"/>
        <d v="2024-07-28T14:08:00"/>
        <d v="2024-07-28T14:39:00"/>
        <d v="2024-07-28T15:36:00"/>
        <d v="2024-07-28T19:14:00"/>
        <d v="2024-07-28T19:16:00"/>
        <d v="2024-07-28T19:21:00"/>
        <d v="2024-07-28T19:25:00"/>
        <d v="2024-07-28T19:26:00"/>
        <d v="2024-07-28T19:30:00"/>
        <d v="2024-07-28T19:31:00"/>
        <d v="2024-07-28T19:34:00"/>
        <d v="2024-07-29T08:48:00"/>
        <d v="2024-07-29T09:12:00"/>
        <d v="2024-07-29T11:13:00"/>
        <d v="2024-07-29T11:15:00"/>
        <d v="2024-07-29T14:13:00"/>
        <d v="2024-07-29T14:23:00"/>
        <d v="2024-07-30T10:08:00"/>
        <d v="2024-07-30T10:45:00"/>
        <d v="2024-07-30T11:04:00"/>
        <d v="2024-07-30T11:08:00"/>
        <d v="2024-07-30T11:12:00"/>
        <d v="2024-07-30T11:57:00"/>
        <d v="2024-07-30T12:00:00"/>
        <d v="2024-07-30T12:07:00"/>
        <d v="2024-07-30T12:12:00"/>
        <d v="2024-07-30T12:16:00"/>
        <d v="2024-07-30T12:32:00"/>
        <d v="2024-07-30T12:40:00"/>
        <d v="2024-07-30T12:46:00"/>
        <d v="2024-07-30T12:49:00"/>
        <d v="2024-07-30T13:08:00"/>
        <d v="2024-07-30T13:24:00"/>
        <d v="2024-07-30T13:45:00"/>
        <d v="2024-07-30T14:04:00"/>
        <d v="2024-07-30T14:09:00"/>
        <d v="2024-07-30T14:13:00"/>
        <d v="2024-07-30T14:17:00"/>
        <d v="2024-07-30T16:30:00"/>
        <d v="2024-07-30T17:41:00"/>
        <d v="2024-07-30T20:34:00"/>
        <d v="2024-07-30T20:38:00"/>
        <d v="2024-07-31T08:35:00"/>
        <d v="2024-07-31T08:40:00"/>
        <d v="2024-07-31T09:01:00"/>
        <d v="2024-07-31T10:01:00"/>
        <d v="2024-07-31T10:12:00"/>
        <d v="2024-07-31T10:43:00"/>
        <d v="2024-07-31T10:47:00"/>
        <d v="2024-07-31T10:50:00"/>
        <d v="2024-07-31T10:54:00"/>
        <d v="2024-07-31T12:15:00"/>
        <d v="2024-07-31T13:18:00"/>
        <d v="2024-07-31T14:34:00"/>
        <d v="2024-07-31T15:15:00"/>
        <d v="2024-07-31T15:18:00"/>
        <d v="2024-07-31T17:30:00"/>
        <d v="2024-08-01T07:55:00"/>
        <d v="2024-08-01T09:48:00"/>
        <d v="2024-08-01T10:05:00"/>
        <d v="2024-08-01T10:06:00"/>
        <d v="2024-08-01T10:09:00"/>
        <d v="2024-08-01T10:43:00"/>
        <d v="2024-08-01T10:49:00"/>
        <d v="2024-08-01T10:59:00"/>
        <d v="2024-08-01T12:27:00"/>
        <d v="2024-08-01T13:46:00"/>
        <d v="2024-08-01T14:04:00"/>
        <d v="2024-08-01T15:17:00"/>
        <d v="2024-08-01T15:27:00"/>
        <d v="2024-08-01T17:34:00"/>
        <d v="2024-08-01T17:38:00"/>
        <d v="2024-08-01T18:12:00"/>
        <d v="2024-08-02T08:29:00"/>
        <d v="2024-08-02T08:48:00"/>
        <d v="2024-08-02T09:49:00"/>
        <d v="2024-08-02T10:14:00"/>
        <d v="2024-08-02T11:43:00"/>
        <d v="2024-08-02T12:30:00"/>
        <d v="2024-08-02T12:47:00"/>
        <d v="2024-08-02T12:57:00"/>
        <d v="2024-08-02T13:41:00"/>
        <d v="2024-08-02T13:47:00"/>
        <d v="2024-08-02T15:17:00"/>
        <d v="2024-08-02T17:07:00"/>
        <d v="2024-08-03T08:08:00"/>
        <d v="2024-08-03T08:33:00"/>
        <d v="2024-08-03T08:51:00"/>
        <d v="2024-08-03T09:15:00"/>
        <d v="2024-08-03T10:24:00"/>
        <d v="2024-08-03T10:51:00"/>
        <d v="2024-08-03T11:18:00"/>
        <d v="2024-08-03T11:21:00"/>
        <d v="2024-08-03T12:17:00"/>
        <d v="2024-08-03T12:41:00"/>
        <d v="2024-08-03T12:45:00"/>
        <d v="2024-08-03T13:31:00"/>
        <d v="2024-08-03T13:35:00"/>
        <d v="2024-08-03T13:38:00"/>
        <d v="2024-08-03T14:01:00"/>
        <d v="2024-08-03T14:03:00"/>
        <d v="2024-08-03T14:05:00"/>
        <d v="2024-08-03T14:07:00"/>
        <d v="2024-08-03T14:09:00"/>
        <d v="2024-08-03T14:10:00"/>
        <d v="2024-08-03T14:11:00"/>
        <d v="2024-08-03T14:12:00"/>
        <d v="2024-08-03T14:14:00"/>
        <d v="2024-08-03T14:16:00"/>
        <d v="2024-08-03T14:18:00"/>
        <d v="2024-08-03T14:21:00"/>
        <d v="2024-08-03T14:27:00"/>
        <d v="2024-08-03T14:39:00"/>
        <d v="2024-08-03T15:00:00"/>
        <d v="2024-08-03T16:32:00"/>
        <d v="2024-08-04T09:17:00"/>
        <d v="2024-08-04T09:18:00"/>
        <d v="2024-08-04T09:46:00"/>
        <d v="2024-08-04T09:49:00"/>
        <d v="2024-08-04T10:24:00"/>
        <d v="2024-08-04T10:55:00"/>
        <d v="2024-08-04T11:56:00"/>
        <d v="2024-08-04T12:01:00"/>
        <d v="2024-08-04T12:08:00"/>
        <d v="2024-08-04T12:12:00"/>
        <d v="2024-08-04T12:15:00"/>
        <d v="2024-08-04T12:19:00"/>
        <d v="2024-08-04T12:22:00"/>
        <d v="2024-08-04T12:25:00"/>
        <d v="2024-08-04T12:30:00"/>
        <d v="2024-08-04T12:31:00"/>
        <d v="2024-08-04T12:37:00"/>
        <d v="2024-08-04T12:50:00"/>
        <d v="2024-08-04T12:54:00"/>
        <d v="2024-08-04T13:06:00"/>
        <d v="2024-08-04T13:13:00"/>
        <d v="2024-08-04T13:27:00"/>
        <d v="2024-08-04T13:33:00"/>
        <d v="2024-08-04T13:52:00"/>
        <d v="2024-08-04T14:07:00"/>
        <d v="2024-08-04T14:11:00"/>
        <d v="2024-08-04T14:15:00"/>
        <d v="2024-08-04T14:16:00"/>
        <d v="2024-08-04T14:19:00"/>
        <d v="2024-08-04T14:22:00"/>
        <d v="2024-08-04T14:25:00"/>
        <d v="2024-08-04T14:30:00"/>
        <d v="2024-08-04T14:33:00"/>
        <d v="2024-08-04T14:35:00"/>
        <d v="2024-08-04T15:35:00"/>
        <d v="2024-08-04T15:46:00"/>
        <d v="2024-08-04T16:56:00"/>
        <d v="2024-08-04T19:05:00"/>
        <d v="2024-08-04T19:06:00"/>
        <d v="2024-08-04T20:38:00"/>
        <d v="2024-08-05T07:54:00"/>
        <d v="2024-08-05T08:11:00"/>
        <d v="2024-08-05T09:10:00"/>
        <d v="2024-08-05T11:05:00"/>
        <d v="2024-08-05T11:06:00"/>
        <d v="2024-08-05T11:08:00"/>
        <d v="2024-08-05T11:10:00"/>
        <d v="2024-08-05T12:28:00"/>
        <d v="2024-08-05T12:33:00"/>
        <d v="2024-08-05T12:35:00"/>
        <d v="2024-08-05T13:29:00"/>
        <d v="2024-08-05T14:18:00"/>
        <d v="2024-08-05T14:33:00"/>
        <d v="2024-08-05T20:09:00"/>
        <d v="2024-08-06T09:12:00"/>
        <d v="2024-08-06T09:47:00"/>
        <d v="2024-08-06T10:30:00"/>
        <d v="2024-08-06T10:43:00"/>
        <d v="2024-08-06T10:45:00"/>
        <d v="2024-08-06T10:51:00"/>
        <d v="2024-08-06T10:57:00"/>
        <d v="2024-08-06T11:43:00"/>
        <d v="2024-08-06T11:49:00"/>
        <d v="2024-08-06T12:06:00"/>
        <d v="2024-08-06T12:10:00"/>
        <d v="2024-08-06T12:24:00"/>
        <d v="2024-08-06T12:52:00"/>
        <d v="2024-08-06T13:02:00"/>
        <d v="2024-08-06T13:04:00"/>
        <d v="2024-08-06T19:46:00"/>
        <d v="2024-08-07T08:12:00"/>
        <d v="2024-08-07T08:26:00"/>
        <d v="2024-08-07T10:13:00"/>
        <d v="2024-08-07T11:56:00"/>
        <d v="2024-08-07T12:03:00"/>
        <d v="2024-08-07T12:14:00"/>
        <d v="2024-08-07T12:23:00"/>
        <d v="2024-08-07T12:34:00"/>
        <d v="2024-08-07T13:14:00"/>
        <d v="2024-08-07T14:12:00"/>
        <d v="2024-08-07T14:15:00"/>
        <d v="2024-08-07T14:18:00"/>
        <d v="2024-08-07T14:21:00"/>
        <d v="2024-08-07T14:25:00"/>
        <d v="2024-08-07T14:26:00"/>
        <d v="2024-08-07T14:27:00"/>
        <d v="2024-08-07T15:24:00"/>
        <d v="2024-08-07T15:29:00"/>
        <d v="2024-08-07T16:28:00"/>
        <d v="2024-08-07T16:36:00"/>
        <d v="2024-08-07T17:31:00"/>
        <d v="2024-08-07T17:59:00"/>
        <d v="2024-08-07T18:01:00"/>
        <d v="2024-08-07T18:04:00"/>
        <d v="2024-08-07T20:36:00"/>
        <d v="2024-08-07T20:37:00"/>
        <d v="2024-08-08T07:33:00"/>
        <d v="2024-08-08T08:19:00"/>
        <d v="2024-08-08T10:58:00"/>
        <d v="2024-08-08T11:28:00"/>
        <d v="2024-08-08T11:31:00"/>
        <d v="2024-08-08T11:34:00"/>
        <d v="2024-08-08T12:04:00"/>
        <d v="2024-08-08T12:26:00"/>
        <d v="2024-08-08T13:02:00"/>
        <d v="2024-08-08T13:20:00"/>
        <d v="2024-08-08T15:36:00"/>
        <d v="2024-08-08T15:39:00"/>
        <d v="2024-08-08T15:43:00"/>
        <d v="2024-08-08T15:47:00"/>
        <d v="2024-08-09T07:58:00"/>
        <d v="2024-08-09T08:02:00"/>
        <d v="2024-08-09T08:05:00"/>
        <d v="2024-08-09T08:23:00"/>
        <d v="2024-08-09T09:19:00"/>
        <d v="2024-08-09T09:23:00"/>
        <d v="2024-08-09T10:02:00"/>
        <d v="2024-08-09T10:31:00"/>
        <d v="2024-08-09T11:18:00"/>
        <d v="2024-08-09T12:05:00"/>
        <d v="2024-08-09T15:04:00"/>
        <d v="2024-08-10T08:21:00"/>
        <d v="2024-08-10T10:09:00"/>
        <d v="2024-08-10T10:50:00"/>
        <d v="2024-08-10T11:23:00"/>
        <d v="2024-08-10T11:31:00"/>
        <d v="2024-08-10T11:43:00"/>
        <d v="2024-08-10T12:26:00"/>
        <d v="2024-08-10T13:17:00"/>
        <d v="2024-08-10T19:13:00"/>
        <d v="2024-08-10T19:14:00"/>
        <d v="2024-08-10T19:17:00"/>
        <d v="2024-08-10T19:19:00"/>
        <d v="2024-08-10T20:02:00"/>
        <d v="2024-08-11T09:58:00"/>
        <d v="2024-08-11T10:30:00"/>
        <d v="2024-08-11T11:08:00"/>
        <d v="2024-08-11T11:13:00"/>
        <d v="2024-08-11T11:45:00"/>
        <d v="2024-08-11T12:04:00"/>
        <d v="2024-08-11T12:10:00"/>
        <d v="2024-08-11T12:16:00"/>
        <d v="2024-08-11T12:29:00"/>
        <d v="2024-08-11T12:41:00"/>
        <d v="2024-08-11T12:57:00"/>
        <d v="2024-08-11T12:59:00"/>
        <d v="2024-08-11T13:03:00"/>
        <d v="2024-08-11T13:55:00"/>
        <d v="2024-08-11T14:10:00"/>
        <d v="2024-08-11T14:30:00"/>
        <d v="2024-08-11T14:33:00"/>
        <d v="2024-08-11T16:57:00"/>
        <d v="2024-08-11T17:00:00"/>
        <d v="2024-08-11T17:08:00"/>
        <d v="2024-08-11T17:13:00"/>
        <d v="2024-08-11T17:17:00"/>
        <d v="2024-08-12T07:15:00"/>
        <d v="2024-08-12T08:25:00"/>
        <d v="2024-08-12T10:21:00"/>
        <d v="2024-08-12T10:24:00"/>
        <d v="2024-08-12T10:29:00"/>
        <d v="2024-08-12T11:09:00"/>
        <d v="2024-08-12T12:37:00"/>
        <d v="2024-08-12T14:16:00"/>
        <d v="2024-08-12T14:32:00"/>
        <d v="2024-08-13T09:00:00"/>
        <d v="2024-08-13T09:18:00"/>
        <d v="2024-08-13T09:48:00"/>
        <d v="2024-08-13T11:21:00"/>
        <d v="2024-08-13T11:44:00"/>
        <d v="2024-08-13T11:49:00"/>
        <d v="2024-08-13T11:51:00"/>
        <d v="2024-08-13T11:53:00"/>
        <d v="2024-08-13T11:54:00"/>
        <d v="2024-08-13T11:55:00"/>
        <d v="2024-08-13T11:58:00"/>
        <d v="2024-08-13T12:22:00"/>
        <d v="2024-08-13T13:04:00"/>
        <d v="2024-08-13T13:11:00"/>
        <d v="2024-08-13T17:34:00"/>
        <d v="2024-08-14T07:13:00"/>
        <d v="2024-08-14T08:05:00"/>
        <d v="2024-08-14T08:28:00"/>
        <d v="2024-08-14T09:06:00"/>
        <d v="2024-08-14T09:21:00"/>
        <d v="2024-08-14T09:55:00"/>
        <d v="2024-08-14T09:57:00"/>
        <d v="2024-08-14T10:28:00"/>
        <d v="2024-08-14T11:20:00"/>
        <d v="2024-08-14T11:26:00"/>
        <d v="2024-08-14T11:36:00"/>
        <d v="2024-08-14T11:47:00"/>
        <d v="2024-08-14T11:50:00"/>
        <d v="2024-08-14T12:10:00"/>
        <d v="2024-08-14T12:18:00"/>
        <d v="2024-08-14T12:20:00"/>
        <d v="2024-08-14T12:58:00"/>
        <d v="2024-08-14T13:01:00"/>
        <d v="2024-08-14T13:44:00"/>
        <d v="2024-08-14T13:45:00"/>
        <d v="2024-08-14T13:48:00"/>
        <d v="2024-08-14T14:38:00"/>
        <d v="2024-08-14T16:51:00"/>
        <d v="2024-08-14T17:00:00"/>
        <d v="2024-08-14T17:03:00"/>
        <d v="2024-08-14T17:06:00"/>
        <d v="2024-08-14T17:12:00"/>
        <d v="2024-08-15T07:58:00"/>
        <d v="2024-08-15T08:20:00"/>
        <d v="2024-08-15T08:58:00"/>
        <d v="2024-08-15T11:27:00"/>
        <d v="2024-08-15T11:33:00"/>
        <d v="2024-08-15T11:53:00"/>
        <d v="2024-08-15T12:28:00"/>
        <d v="2024-08-15T12:56:00"/>
        <d v="2024-08-15T17:32:00"/>
        <d v="2024-08-15T19:02:00"/>
        <d v="2024-08-16T08:57:00"/>
        <d v="2024-08-16T09:00:00"/>
        <d v="2024-08-16T09:04:00"/>
        <d v="2024-08-16T09:05:00"/>
        <d v="2024-08-16T10:45:00"/>
        <d v="2024-08-16T11:11:00"/>
        <d v="2024-08-16T12:18:00"/>
        <d v="2024-08-16T12:41:00"/>
        <d v="2024-08-16T13:05:00"/>
        <d v="2024-08-16T13:24:00"/>
        <d v="2024-08-16T13:27:00"/>
        <d v="2024-08-16T14:11:00"/>
        <d v="2024-08-16T14:13:00"/>
        <d v="2024-08-16T14:15:00"/>
        <d v="2024-08-16T14:17:00"/>
        <d v="2024-08-16T15:30:00"/>
        <d v="2024-08-16T16:06:00"/>
        <d v="2024-08-16T16:44:00"/>
        <d v="2024-08-16T17:22:00"/>
        <d v="2024-08-17T07:37:00"/>
        <d v="2024-08-17T07:55:00"/>
        <d v="2024-08-17T08:01:00"/>
        <d v="2024-08-17T08:04:00"/>
        <d v="2024-08-17T08:07:00"/>
        <d v="2024-08-17T08:11:00"/>
        <d v="2024-08-17T08:21:00"/>
        <d v="2024-08-17T11:42:00"/>
        <d v="2024-08-17T12:29:00"/>
        <d v="2024-08-17T13:00:00"/>
        <d v="2024-08-17T13:03:00"/>
        <d v="2024-08-17T13:08:00"/>
        <d v="2024-08-17T13:12:00"/>
        <d v="2024-08-17T13:24:00"/>
        <d v="2024-08-17T13:50:00"/>
        <d v="2024-08-17T14:18:00"/>
        <d v="2024-08-18T09:27:00"/>
        <d v="2024-08-18T09:28:00"/>
        <d v="2024-08-18T11:27:00"/>
        <d v="2024-08-18T11:44:00"/>
        <d v="2024-08-18T12:08:00"/>
        <d v="2024-08-18T12:32:00"/>
        <d v="2024-08-18T13:52:00"/>
        <d v="2024-08-18T13:55:00"/>
        <d v="2024-08-18T15:39:00"/>
        <d v="2024-08-18T16:31:00"/>
        <d v="2024-08-19T07:54:00"/>
        <d v="2024-08-19T08:10:00"/>
        <d v="2024-08-19T08:36:00"/>
        <d v="2024-08-19T08:37:00"/>
        <d v="2024-08-19T08:43:00"/>
        <d v="2024-08-19T08:46:00"/>
        <d v="2024-08-19T09:59:00"/>
        <d v="2024-08-19T11:49:00"/>
        <d v="2024-08-19T11:53:00"/>
        <d v="2024-08-19T12:34:00"/>
        <d v="2024-08-19T12:46:00"/>
        <d v="2024-08-19T13:05:00"/>
        <d v="2024-08-19T14:21:00"/>
        <d v="2024-08-19T14:24:00"/>
        <d v="2024-08-19T14:41:00"/>
        <d v="2024-08-19T17:53:00"/>
        <d v="2024-08-19T20:44:00"/>
        <d v="2024-08-19T20:47:00"/>
        <d v="2024-08-19T20:51:00"/>
        <d v="2024-08-20T07:54:00"/>
        <d v="2024-08-20T08:27:00"/>
        <d v="2024-08-20T09:02:00"/>
        <d v="2024-08-20T09:14:00"/>
        <d v="2024-08-20T09:20:00"/>
        <d v="2024-08-20T09:24:00"/>
        <d v="2024-08-20T09:33:00"/>
        <d v="2024-08-20T09:44:00"/>
        <d v="2024-08-20T09:53:00"/>
        <d v="2024-08-20T10:42:00"/>
        <d v="2024-08-20T11:44:00"/>
        <d v="2024-08-20T11:53:00"/>
        <d v="2024-08-20T12:03:00"/>
        <d v="2024-08-20T12:19:00"/>
        <d v="2024-08-20T16:01:00"/>
        <d v="2024-08-20T17:05:00"/>
        <d v="2024-08-21T09:22:00"/>
        <d v="2024-08-21T09:48:00"/>
        <d v="2024-08-21T11:17:00"/>
        <d v="2024-08-21T11:19:00"/>
        <d v="2024-08-21T11:52:00"/>
        <d v="2024-08-21T12:19:00"/>
        <d v="2024-08-21T12:36:00"/>
        <d v="2024-08-21T12:46:00"/>
        <d v="2024-08-21T12:49:00"/>
        <d v="2024-08-21T13:05:00"/>
        <d v="2024-08-21T13:08:00"/>
        <d v="2024-08-21T13:47:00"/>
        <d v="2024-08-22T10:17:00"/>
        <d v="2024-08-22T11:12:00"/>
        <d v="2024-08-22T11:14:00"/>
        <d v="2024-08-22T13:21:00"/>
        <d v="2024-08-22T16:50:00"/>
        <d v="2024-08-23T08:03:00"/>
        <d v="2024-08-23T08:04:00"/>
        <d v="2024-08-23T09:42:00"/>
        <d v="2024-08-23T09:43:00"/>
        <d v="2024-08-23T10:12:00"/>
        <d v="2024-08-23T10:54:00"/>
        <d v="2024-08-23T11:21:00"/>
        <d v="2024-08-23T12:47:00"/>
        <d v="2024-08-23T12:51:00"/>
        <d v="2024-08-23T13:15:00"/>
        <d v="2024-08-23T13:42:00"/>
        <d v="2024-08-23T13:46:00"/>
        <d v="2024-08-23T13:57:00"/>
        <d v="2024-08-23T15:58:00"/>
        <d v="2024-08-23T16:33:00"/>
        <d v="2024-08-24T08:12:00"/>
        <d v="2024-08-24T08:18:00"/>
        <d v="2024-08-24T08:21:00"/>
        <d v="2024-08-24T08:25:00"/>
        <d v="2024-08-24T09:01:00"/>
        <d v="2024-08-24T09:07:00"/>
        <d v="2024-08-24T09:23:00"/>
        <d v="2024-08-24T11:23:00"/>
        <d v="2024-08-24T11:29:00"/>
        <d v="2024-08-24T11:31:00"/>
        <d v="2024-08-24T12:16:00"/>
        <d v="2024-08-24T12:20:00"/>
        <d v="2024-08-24T12:21:00"/>
        <d v="2024-08-24T14:08:00"/>
        <d v="2024-08-24T14:23:00"/>
        <d v="2024-08-24T15:00:00"/>
        <d v="2024-08-24T15:05:00"/>
        <d v="2024-08-24T15:12:00"/>
        <d v="2024-08-24T15:14:00"/>
        <d v="2024-08-24T15:17:00"/>
        <d v="2024-08-24T15:37:00"/>
        <d v="2024-08-25T09:52:00"/>
        <d v="2024-08-25T11:36:00"/>
        <d v="2024-08-25T12:02:00"/>
        <d v="2024-08-25T12:32:00"/>
        <d v="2024-08-25T13:35:00"/>
        <d v="2024-08-25T13:37:00"/>
        <d v="2024-08-25T13:39:00"/>
        <d v="2024-08-25T13:46:00"/>
        <d v="2024-08-25T13:48:00"/>
        <d v="2024-08-25T14:31:00"/>
        <d v="2024-08-25T14:39:00"/>
        <d v="2024-08-25T14:41:00"/>
        <d v="2024-08-25T15:47:00"/>
        <d v="2024-08-25T16:27:00"/>
        <d v="2024-08-26T07:20:00"/>
        <d v="2024-08-26T08:18:00"/>
        <d v="2024-08-26T08:22:00"/>
        <d v="2024-08-26T09:14:00"/>
        <d v="2024-08-26T09:47:00"/>
        <d v="2024-08-26T11:10:00"/>
        <d v="2024-08-26T11:49:00"/>
        <d v="2024-08-26T11:51:00"/>
        <d v="2024-08-26T11:53:00"/>
        <d v="2024-08-26T11:56:00"/>
        <d v="2024-08-26T11:59:00"/>
        <d v="2024-08-26T12:23:00"/>
        <d v="2024-08-26T12:29:00"/>
        <d v="2024-08-26T12:32:00"/>
        <d v="2024-08-26T12:40:00"/>
        <d v="2024-08-26T12:49:00"/>
        <d v="2024-08-27T08:06:00"/>
        <d v="2024-08-27T09:44:00"/>
        <d v="2024-08-27T11:16:00"/>
        <d v="2024-08-27T11:19:00"/>
        <d v="2024-08-27T11:47:00"/>
        <d v="2024-08-27T11:53:00"/>
        <d v="2024-08-27T12:07:00"/>
        <d v="2024-08-27T12:10:00"/>
        <d v="2024-08-27T12:18:00"/>
        <d v="2024-08-27T12:57:00"/>
        <d v="2024-08-27T13:07:00"/>
        <d v="2024-08-27T14:18:00"/>
        <d v="2024-08-27T14:24:00"/>
        <d v="2024-08-27T16:46:00"/>
        <d v="2024-08-27T17:07:00"/>
        <d v="2024-08-27T17:13:00"/>
        <d v="2024-08-28T08:06:00"/>
        <d v="2024-08-28T08:13:00"/>
        <d v="2024-08-28T08:20:00"/>
        <d v="2024-08-28T08:24:00"/>
        <d v="2024-08-28T08:26:00"/>
        <d v="2024-08-28T10:24:00"/>
        <d v="2024-08-28T12:03:00"/>
        <d v="2024-08-28T12:52:00"/>
        <d v="2024-08-28T14:24:00"/>
        <d v="2024-08-28T14:50:00"/>
        <d v="2024-08-28T15:15:00"/>
        <d v="2024-08-28T17:02:00"/>
        <d v="2024-08-28T17:05:00"/>
        <d v="2024-08-28T17:09:00"/>
        <d v="2024-08-28T17:12:00"/>
        <d v="2024-08-28T17:49:00"/>
        <d v="2024-08-29T10:35:00"/>
        <d v="2024-08-29T11:01:00"/>
        <d v="2024-08-29T11:11:00"/>
        <d v="2024-08-29T11:14:00"/>
        <d v="2024-08-29T11:30:00"/>
        <d v="2024-08-29T11:33:00"/>
        <d v="2024-08-29T11:37:00"/>
        <d v="2024-08-29T11:39:00"/>
        <d v="2024-08-29T13:29:00"/>
        <d v="2024-08-29T14:36:00"/>
        <d v="2024-08-29T15:15:00"/>
        <d v="2024-08-29T15:53:00"/>
        <d v="2024-08-30T07:36:00"/>
        <d v="2024-08-30T07:49:00"/>
        <d v="2024-08-30T08:25:00"/>
        <d v="2024-08-30T08:34:00"/>
        <d v="2024-08-30T08:39:00"/>
        <d v="2024-08-30T08:47:00"/>
        <d v="2024-08-30T09:08:00"/>
        <d v="2024-08-30T09:34:00"/>
        <d v="2024-08-30T10:20:00"/>
        <d v="2024-08-30T10:53:00"/>
        <d v="2024-08-30T10:58:00"/>
        <d v="2024-08-30T11:04:00"/>
        <d v="2024-08-30T13:23:00"/>
        <d v="2024-08-30T14:32:00"/>
        <d v="2024-08-30T16:09:00"/>
        <d v="2024-08-30T18:57:00"/>
        <d v="2024-08-30T19:02:00"/>
        <d v="2024-08-31T08:28:00"/>
        <d v="2024-08-31T08:29:00"/>
        <d v="2024-08-31T10:28:00"/>
        <d v="2024-08-31T10:52:00"/>
        <d v="2024-08-31T11:30:00"/>
        <d v="2024-08-31T11:31:00"/>
        <d v="2024-08-31T12:23:00"/>
        <d v="2024-08-31T13:34:00"/>
        <d v="2024-08-31T20:39:00"/>
        <d v="2024-09-01T10:45:00"/>
        <d v="2024-09-01T10:59:00"/>
        <d v="2024-09-01T11:03:00"/>
        <d v="2024-09-01T11:16:00"/>
        <d v="2024-09-01T12:01:00"/>
        <d v="2024-09-01T12:05:00"/>
        <d v="2024-09-01T12:14:00"/>
        <d v="2024-09-01T12:45:00"/>
        <d v="2024-09-01T13:25:00"/>
        <d v="2024-09-01T14:25:00"/>
        <d v="2024-09-01T15:02:00"/>
        <d v="2024-09-01T15:04:00"/>
        <d v="2024-09-01T15:27:00"/>
        <d v="2024-09-01T15:38:00"/>
        <d v="2024-09-01T15:43:00"/>
        <d v="2024-09-01T15:46:00"/>
        <d v="2024-09-01T15:49:00"/>
        <d v="2024-09-01T15:51:00"/>
        <d v="2024-09-01T15:53:00"/>
        <d v="2024-09-01T15:56:00"/>
        <d v="2024-09-02T07:28:00"/>
        <d v="2024-09-02T08:08:00"/>
        <d v="2024-09-02T08:32:00"/>
        <d v="2024-09-02T09:26:00"/>
        <d v="2024-09-02T10:31:00"/>
        <d v="2024-09-02T10:52:00"/>
        <d v="2024-09-02T10:58:00"/>
        <d v="2024-09-02T11:00:00"/>
        <d v="2024-09-02T11:03:00"/>
        <d v="2024-09-02T11:05:00"/>
        <d v="2024-09-02T11:21:00"/>
        <d v="2024-09-02T12:02:00"/>
        <d v="2024-09-02T12:19:00"/>
        <d v="2024-09-02T12:23:00"/>
        <d v="2024-09-03T08:10:00"/>
        <d v="2024-09-03T11:21:00"/>
        <d v="2024-09-03T11:26:00"/>
        <d v="2024-09-03T11:29:00"/>
        <d v="2024-09-03T12:09:00"/>
        <d v="2024-09-03T12:11:00"/>
        <d v="2024-09-03T12:13:00"/>
        <d v="2024-09-03T12:15:00"/>
        <d v="2024-09-03T12:18:00"/>
        <d v="2024-09-03T12:50:00"/>
        <d v="2024-09-03T12:57:00"/>
        <d v="2024-09-03T12:59:00"/>
        <d v="2024-09-03T13:02:00"/>
        <d v="2024-09-03T13:07:00"/>
        <d v="2024-09-03T15:05:00"/>
        <d v="2024-09-03T18:53:00"/>
        <d v="2024-09-04T09:05:00"/>
        <d v="2024-09-04T09:08:00"/>
        <d v="2024-09-04T09:13:00"/>
        <d v="2024-09-04T09:16:00"/>
        <d v="2024-09-04T09:26:00"/>
        <d v="2024-09-04T09:48:00"/>
        <d v="2024-09-04T10:29:00"/>
        <d v="2024-09-04T11:40:00"/>
        <d v="2024-09-04T11:42:00"/>
        <d v="2024-09-04T11:44:00"/>
        <d v="2024-09-04T11:46:00"/>
        <d v="2024-09-04T11:48:00"/>
        <d v="2024-09-04T11:53:00"/>
        <d v="2024-09-04T11:56:00"/>
        <d v="2024-09-04T11:58:00"/>
        <d v="2024-09-04T12:01:00"/>
        <d v="2024-09-04T12:04:00"/>
        <d v="2024-09-04T13:09:00"/>
        <d v="2024-09-04T15:11:00"/>
        <d v="2024-09-04T20:57:00"/>
        <d v="2024-09-05T08:29:00"/>
        <d v="2024-09-05T09:58:00"/>
        <d v="2024-09-05T10:15:00"/>
        <d v="2024-09-05T10:35:00"/>
        <d v="2024-09-05T11:21:00"/>
        <d v="2024-09-05T11:27:00"/>
        <d v="2024-09-05T12:17:00"/>
        <d v="2024-09-05T13:17:00"/>
        <d v="2024-09-05T13:18:00"/>
        <d v="2024-09-05T15:37:00"/>
        <d v="2024-09-05T15:40:00"/>
        <d v="2024-09-05T17:20:00"/>
        <d v="2024-09-06T08:39:00"/>
        <d v="2024-09-06T08:54:00"/>
        <d v="2024-09-06T09:06:00"/>
        <d v="2024-09-06T12:20:00"/>
        <d v="2024-09-06T12:24:00"/>
        <d v="2024-09-06T12:41:00"/>
        <d v="2024-09-06T12:46:00"/>
        <d v="2024-09-06T12:47:00"/>
        <d v="2024-09-06T13:42:00"/>
        <d v="2024-09-06T13:43:00"/>
        <d v="2024-09-06T13:45:00"/>
        <d v="2024-09-06T13:47:00"/>
        <d v="2024-09-06T13:50:00"/>
        <d v="2024-09-06T16:20:00"/>
        <d v="2024-09-07T07:21:00"/>
        <d v="2024-09-07T10:13:00"/>
        <d v="2024-09-07T10:20:00"/>
        <d v="2024-09-07T11:22:00"/>
        <d v="2024-09-07T11:44:00"/>
        <d v="2024-09-07T11:59:00"/>
        <d v="2024-09-07T12:15:00"/>
        <d v="2024-09-07T12:16:00"/>
        <d v="2024-09-07T12:19:00"/>
        <d v="2024-09-07T15:40:00"/>
        <d v="2024-09-07T15:43:00"/>
        <d v="2024-09-07T15:45:00"/>
        <d v="2024-09-07T15:48:00"/>
        <d v="2024-09-07T15:51:00"/>
        <d v="2024-09-07T15:57:00"/>
        <d v="2024-09-07T15:59:00"/>
        <d v="2024-09-07T16:14:00"/>
        <d v="2024-09-07T17:36:00"/>
        <d v="2024-09-07T17:38:00"/>
        <d v="2024-09-08T10:20:00"/>
        <d v="2024-09-08T10:57:00"/>
        <d v="2024-09-08T11:11:00"/>
        <d v="2024-09-08T11:40:00"/>
        <d v="2024-09-08T11:41:00"/>
        <d v="2024-09-08T11:42:00"/>
        <d v="2024-09-08T12:13:00"/>
        <d v="2024-09-08T12:17:00"/>
        <d v="2024-09-08T13:14:00"/>
        <d v="2024-09-08T13:34:00"/>
        <d v="2024-09-08T13:46:00"/>
        <d v="2024-09-08T13:52:00"/>
        <d v="2024-09-08T17:28:00"/>
        <d v="2024-09-08T19:20:00"/>
        <d v="2024-09-08T19:23:00"/>
        <d v="2024-09-09T09:19:00"/>
        <d v="2024-09-09T09:46:00"/>
        <d v="2024-09-09T11:32:00"/>
        <d v="2024-09-09T11:40:00"/>
        <d v="2024-09-09T12:20:00"/>
        <d v="2024-09-09T12:25:00"/>
        <d v="2024-09-09T12:47:00"/>
        <d v="2024-09-09T13:06:00"/>
        <d v="2024-09-09T13:22:00"/>
        <d v="2024-09-09T14:16:00"/>
        <d v="2024-09-09T14:30:00"/>
        <d v="2024-09-09T14:35:00"/>
        <d v="2024-09-09T16:53:00"/>
        <d v="2024-09-09T20:10:00"/>
        <d v="2024-09-09T20:27:00"/>
        <d v="2024-09-09T20:55:00"/>
        <d v="2024-09-09T20:56:00"/>
        <d v="2024-09-10T08:11:00"/>
        <d v="2024-09-10T08:33:00"/>
        <d v="2024-09-10T08:37:00"/>
        <d v="2024-09-10T08:41:00"/>
        <d v="2024-09-10T08:48:00"/>
        <d v="2024-09-10T08:53:00"/>
        <d v="2024-09-10T08:58:00"/>
        <d v="2024-09-10T10:58:00"/>
        <d v="2024-09-10T11:58:00"/>
        <d v="2024-09-10T12:03:00"/>
        <d v="2024-09-10T13:26:00"/>
        <d v="2024-09-10T13:34:00"/>
        <d v="2024-09-10T14:19:00"/>
        <d v="2024-09-10T14:31:00"/>
        <d v="2024-09-10T14:37:00"/>
        <d v="2024-09-10T15:22:00"/>
        <d v="2024-09-10T16:48:00"/>
        <d v="2024-09-11T08:24:00"/>
        <d v="2024-09-11T09:16:00"/>
        <d v="2024-09-11T09:35:00"/>
        <d v="2024-09-11T09:36:00"/>
        <d v="2024-09-11T09:39:00"/>
        <d v="2024-09-11T09:40:00"/>
        <d v="2024-09-11T09:41:00"/>
        <d v="2024-09-11T10:07:00"/>
        <d v="2024-09-11T10:14:00"/>
        <d v="2024-09-11T10:15:00"/>
        <d v="2024-09-11T12:27:00"/>
        <d v="2024-09-11T13:51:00"/>
        <d v="2024-09-11T13:52:00"/>
        <d v="2024-09-11T13:55:00"/>
        <d v="2024-09-11T14:20:00"/>
        <d v="2024-09-11T14:29:00"/>
        <d v="2024-09-11T14:40:00"/>
        <d v="2024-09-11T17:27:00"/>
        <d v="2024-09-11T17:30:00"/>
        <d v="2024-09-12T07:11:00"/>
        <d v="2024-09-12T08:54:00"/>
        <d v="2024-09-12T09:17:00"/>
        <d v="2024-09-12T09:32:00"/>
        <d v="2024-09-12T09:35:00"/>
        <d v="2024-09-12T09:50:00"/>
        <d v="2024-09-12T10:10:00"/>
        <d v="2024-09-12T11:18:00"/>
        <d v="2024-09-12T11:27:00"/>
        <d v="2024-09-12T11:43:00"/>
        <d v="2024-09-12T11:44:00"/>
        <d v="2024-09-12T12:04:00"/>
        <d v="2024-09-12T12:21:00"/>
        <d v="2024-09-12T12:44:00"/>
        <d v="2024-09-12T13:05:00"/>
        <d v="2024-09-12T13:52:00"/>
        <d v="2024-09-12T13:53:00"/>
        <d v="2024-09-12T14:16:00"/>
        <d v="2024-09-12T14:26:00"/>
        <d v="2024-09-12T15:57:00"/>
        <d v="2024-09-12T16:49:00"/>
        <d v="2024-09-12T17:24:00"/>
        <d v="2024-09-12T17:56:00"/>
        <d v="2024-09-13T08:33:00"/>
        <d v="2024-09-13T09:58:00"/>
        <d v="2024-09-13T10:03:00"/>
        <d v="2024-09-13T11:41:00"/>
        <d v="2024-09-13T11:56:00"/>
        <d v="2024-09-13T11:58:00"/>
        <d v="2024-09-13T13:00:00"/>
        <d v="2024-09-13T13:03:00"/>
        <d v="2024-09-13T13:17:00"/>
        <d v="2024-09-13T14:00:00"/>
        <d v="2024-09-13T14:02:00"/>
        <d v="2024-09-13T14:34:00"/>
        <d v="2024-09-13T15:50:00"/>
        <d v="2024-09-13T16:58:00"/>
        <d v="2024-09-13T17:07:00"/>
        <d v="2024-09-13T17:13:00"/>
        <d v="2024-09-13T17:17:00"/>
        <d v="2024-09-13T18:09:00"/>
        <d v="2024-09-13T19:26:00"/>
        <d v="2024-09-13T19:29:00"/>
        <d v="2024-09-13T19:32:00"/>
        <d v="2024-09-13T19:36:00"/>
        <d v="2024-09-14T09:16:00"/>
        <d v="2024-09-14T10:18:00"/>
        <d v="2024-09-14T10:46:00"/>
        <d v="2024-09-14T11:50:00"/>
        <d v="2024-09-14T12:05:00"/>
        <d v="2024-09-14T13:11:00"/>
        <d v="2024-09-14T13:18:00"/>
        <d v="2024-09-14T13:49:00"/>
        <d v="2024-09-14T13:52:00"/>
        <d v="2024-09-14T14:11:00"/>
        <d v="2024-09-14T14:18:00"/>
        <d v="2024-09-14T15:04:00"/>
        <d v="2024-09-14T15:13:00"/>
        <d v="2024-09-14T16:03:00"/>
        <d v="2024-09-14T16:23:00"/>
        <d v="2024-09-14T16:27:00"/>
        <d v="2024-09-14T16:30:00"/>
        <d v="2024-09-14T16:34:00"/>
        <d v="2024-09-14T16:36:00"/>
        <d v="2024-09-14T16:37:00"/>
        <d v="2024-09-14T20:44:00"/>
        <d v="2024-09-14T20:47:00"/>
        <d v="2024-09-14T20:50:00"/>
        <d v="2024-09-15T09:19:00"/>
        <d v="2024-09-15T09:21:00"/>
        <d v="2024-09-15T09:37:00"/>
        <d v="2024-09-15T09:54:00"/>
        <d v="2024-09-15T11:43:00"/>
        <d v="2024-09-15T11:44:00"/>
        <d v="2024-09-15T12:55:00"/>
        <d v="2024-09-15T12:57:00"/>
        <d v="2024-09-15T15:56:00"/>
        <d v="2024-09-15T16:03:00"/>
        <d v="2024-09-15T16:12:00"/>
        <d v="2024-09-15T16:39:00"/>
        <d v="2024-09-15T18:04:00"/>
        <d v="2024-09-15T20:43:00"/>
        <d v="2024-09-15T20:47:00"/>
        <d v="2024-09-15T20:52:00"/>
        <d v="2024-09-16T07:55:00"/>
        <d v="2024-09-16T08:23:00"/>
        <d v="2024-09-16T08:27:00"/>
        <d v="2024-09-16T10:26:00"/>
        <d v="2024-09-16T10:44:00"/>
        <d v="2024-09-16T11:14:00"/>
        <d v="2024-09-16T11:37:00"/>
        <d v="2024-09-16T11:52:00"/>
        <d v="2024-09-16T12:45:00"/>
        <d v="2024-09-16T12:48:00"/>
        <d v="2024-09-16T13:08:00"/>
        <d v="2024-09-16T13:28:00"/>
        <d v="2024-09-16T13:38:00"/>
        <d v="2024-09-16T13:43:00"/>
        <d v="2024-09-16T13:45:00"/>
        <d v="2024-09-16T13:51:00"/>
        <d v="2024-09-16T14:50:00"/>
        <d v="2024-09-16T14:54:00"/>
        <d v="2024-09-16T15:43:00"/>
        <d v="2024-09-16T20:20:00"/>
        <d v="2024-09-16T20:28:00"/>
        <d v="2024-09-17T08:06:00"/>
        <d v="2024-09-17T08:08:00"/>
        <d v="2024-09-17T08:21:00"/>
        <d v="2024-09-17T09:34:00"/>
        <d v="2024-09-17T09:36:00"/>
        <d v="2024-09-17T09:39:00"/>
        <d v="2024-09-17T09:44:00"/>
        <d v="2024-09-17T09:49:00"/>
        <d v="2024-09-17T09:58:00"/>
        <d v="2024-09-17T10:02:00"/>
        <d v="2024-09-17T10:14:00"/>
        <d v="2024-09-17T10:19:00"/>
        <d v="2024-09-17T10:22:00"/>
        <d v="2024-09-17T10:25:00"/>
        <d v="2024-09-17T11:00:00"/>
        <d v="2024-09-17T11:05:00"/>
        <d v="2024-09-17T11:07:00"/>
        <d v="2024-09-17T11:20:00"/>
        <d v="2024-09-17T12:11:00"/>
        <d v="2024-09-17T12:17:00"/>
        <d v="2024-09-17T12:51:00"/>
        <d v="2024-09-17T13:23:00"/>
        <d v="2024-09-17T13:26:00"/>
        <d v="2024-09-17T16:21:00"/>
        <d v="2024-09-17T16:53:00"/>
        <d v="2024-09-17T17:03:00"/>
        <d v="2024-09-18T09:11:00"/>
        <d v="2024-09-18T09:13:00"/>
        <d v="2024-09-18T09:14:00"/>
        <d v="2024-09-18T09:17:00"/>
        <d v="2024-09-18T09:25:00"/>
        <d v="2024-09-18T10:02:00"/>
        <d v="2024-09-18T10:45:00"/>
        <d v="2024-09-18T11:02:00"/>
        <d v="2024-09-18T11:10:00"/>
        <d v="2024-09-18T11:11:00"/>
        <d v="2024-09-18T11:46:00"/>
        <d v="2024-09-18T12:10:00"/>
        <d v="2024-09-18T12:13:00"/>
        <d v="2024-09-18T12:19:00"/>
        <d v="2024-09-18T12:34:00"/>
        <d v="2024-09-18T12:36:00"/>
        <d v="2024-09-18T14:00:00"/>
        <d v="2024-09-18T14:48:00"/>
        <d v="2024-09-18T14:50:00"/>
        <d v="2024-09-18T15:23:00"/>
        <d v="2024-09-18T15:29:00"/>
        <d v="2024-09-18T15:37:00"/>
        <d v="2024-09-18T15:40:00"/>
        <d v="2024-09-18T15:43:00"/>
        <d v="2024-09-18T20:11:00"/>
        <d v="2024-09-19T07:32:00"/>
        <d v="2024-09-19T07:45:00"/>
        <d v="2024-09-19T07:46:00"/>
        <d v="2024-09-19T07:57:00"/>
        <d v="2024-09-19T07:59:00"/>
        <d v="2024-09-19T08:26:00"/>
        <d v="2024-09-19T11:04:00"/>
        <d v="2024-09-19T12:18:00"/>
        <d v="2024-09-19T12:34:00"/>
        <d v="2024-09-19T12:36:00"/>
        <d v="2024-09-19T12:42:00"/>
        <d v="2024-09-19T12:46:00"/>
        <d v="2024-09-19T12:47:00"/>
        <d v="2024-09-19T12:51:00"/>
        <d v="2024-09-19T12:57:00"/>
        <d v="2024-09-19T14:19:00"/>
        <d v="2024-09-19T15:05:00"/>
        <d v="2024-09-19T16:05:00"/>
        <d v="2024-09-19T18:13:00"/>
        <d v="2024-09-20T08:09:00"/>
        <d v="2024-09-20T08:49:00"/>
        <d v="2024-09-20T09:44:00"/>
        <d v="2024-09-20T09:46:00"/>
        <d v="2024-09-20T09:49:00"/>
        <d v="2024-09-20T09:57:00"/>
        <d v="2024-09-20T10:11:00"/>
        <d v="2024-09-20T10:57:00"/>
        <d v="2024-09-20T11:08:00"/>
        <d v="2024-09-20T11:18:00"/>
        <d v="2024-09-20T12:25:00"/>
        <d v="2024-09-20T12:28:00"/>
        <d v="2024-09-20T13:21:00"/>
        <d v="2024-09-20T13:29:00"/>
        <d v="2024-09-20T14:07:00"/>
        <d v="2024-09-20T14:13:00"/>
        <d v="2024-09-20T20:24:00"/>
        <d v="2024-09-21T07:49:00"/>
        <d v="2024-09-21T08:47:00"/>
        <d v="2024-09-21T08:56:00"/>
        <d v="2024-09-21T10:01:00"/>
        <d v="2024-09-21T10:45:00"/>
        <d v="2024-09-21T10:51:00"/>
        <d v="2024-09-21T12:00:00"/>
        <d v="2024-09-21T12:25:00"/>
        <d v="2024-09-21T12:46:00"/>
        <d v="2024-09-21T17:08:00"/>
        <d v="2024-09-21T19:20:00"/>
        <d v="2024-09-21T19:23:00"/>
        <d v="2024-09-22T10:27:00"/>
        <d v="2024-09-22T11:17:00"/>
        <d v="2024-09-22T11:21:00"/>
        <d v="2024-09-22T11:42:00"/>
        <d v="2024-09-22T12:12:00"/>
        <d v="2024-09-22T12:37:00"/>
        <d v="2024-09-22T12:51:00"/>
        <d v="2024-09-22T12:57:00"/>
        <d v="2024-09-22T13:11:00"/>
        <d v="2024-09-22T13:12:00"/>
        <d v="2024-09-22T13:21:00"/>
        <d v="2024-09-22T13:23:00"/>
        <d v="2024-09-22T13:34:00"/>
        <d v="2024-09-22T13:41:00"/>
        <d v="2024-09-22T13:48:00"/>
        <d v="2024-09-22T14:00:00"/>
        <d v="2024-09-22T14:02:00"/>
        <d v="2024-09-22T14:06:00"/>
        <d v="2024-09-22T14:32:00"/>
        <d v="2024-09-22T17:03:00"/>
        <d v="2024-09-22T17:07:00"/>
        <d v="2024-09-22T17:10:00"/>
        <d v="2024-09-22T19:25:00"/>
        <d v="2024-09-22T19:33:00"/>
        <d v="2024-09-22T19:40:00"/>
        <d v="2024-09-22T19:44:00"/>
        <d v="2024-09-22T19:50:00"/>
        <d v="2024-09-23T08:22:00"/>
        <d v="2024-09-23T08:25:00"/>
        <d v="2024-09-23T09:52:00"/>
        <d v="2024-09-23T10:08:00"/>
        <d v="2024-09-23T10:33:00"/>
        <d v="2024-09-23T10:45:00"/>
        <d v="2024-09-23T10:52:00"/>
        <d v="2024-09-23T11:29:00"/>
        <d v="2024-09-23T12:37:00"/>
        <d v="2024-09-23T13:14:00"/>
        <d v="2024-09-23T13:21:00"/>
        <d v="2024-09-23T14:09:00"/>
        <d v="2024-09-23T14:20:00"/>
        <d v="2024-09-24T07:09:00"/>
        <d v="2024-09-24T10:11:00"/>
        <d v="2024-09-24T10:19:00"/>
        <d v="2024-09-24T10:30:00"/>
        <d v="2024-09-24T10:52:00"/>
        <d v="2024-09-24T11:16:00"/>
        <d v="2024-09-24T11:35:00"/>
        <d v="2024-09-24T11:45:00"/>
        <d v="2024-09-24T11:47:00"/>
        <d v="2024-09-24T11:52:00"/>
        <d v="2024-09-24T12:18:00"/>
        <d v="2024-09-24T12:27:00"/>
        <d v="2024-09-24T12:31:00"/>
        <d v="2024-09-24T12:46:00"/>
        <d v="2024-09-24T12:51:00"/>
        <d v="2024-09-24T13:36:00"/>
        <d v="2024-09-24T13:55:00"/>
        <d v="2024-09-24T14:04:00"/>
        <d v="2024-09-25T08:26:00"/>
        <d v="2024-09-25T08:28:00"/>
        <d v="2024-09-25T08:55:00"/>
        <d v="2024-09-25T08:58:00"/>
        <d v="2024-09-25T09:22:00"/>
        <d v="2024-09-25T09:52:00"/>
        <d v="2024-09-25T10:07:00"/>
        <d v="2024-09-25T10:14:00"/>
        <d v="2024-09-25T10:32:00"/>
        <d v="2024-09-25T10:55:00"/>
        <d v="2024-09-25T12:00:00"/>
        <d v="2024-09-25T12:02:00"/>
        <d v="2024-09-25T12:03:00"/>
        <d v="2024-09-25T12:06:00"/>
        <d v="2024-09-25T12:16:00"/>
        <d v="2024-09-25T12:20:00"/>
        <d v="2024-09-26T08:31:00"/>
        <d v="2024-09-26T08:42:00"/>
        <d v="2024-09-26T09:14:00"/>
        <d v="2024-09-26T10:12:00"/>
        <d v="2024-09-26T10:16:00"/>
        <d v="2024-09-26T10:19:00"/>
        <d v="2024-09-26T10:28:00"/>
        <d v="2024-09-26T10:44:00"/>
        <d v="2024-09-26T10:47:00"/>
        <d v="2024-09-26T10:49:00"/>
        <d v="2024-09-26T10:53:00"/>
        <d v="2024-09-26T10:54:00"/>
        <d v="2024-09-26T10:57:00"/>
        <d v="2024-09-26T11:21:00"/>
        <d v="2024-09-26T11:23:00"/>
        <d v="2024-09-26T11:35:00"/>
        <d v="2024-09-26T11:44:00"/>
        <d v="2024-09-26T11:48:00"/>
        <d v="2024-09-26T12:05:00"/>
        <d v="2024-09-26T12:07:00"/>
        <d v="2024-09-26T12:44:00"/>
        <d v="2024-09-26T12:50:00"/>
        <d v="2024-09-26T13:58:00"/>
        <d v="2024-09-27T07:22:00"/>
        <d v="2024-09-27T07:52:00"/>
        <d v="2024-09-27T09:24:00"/>
        <d v="2024-09-27T10:03:00"/>
        <d v="2024-09-27T10:04:00"/>
        <d v="2024-09-27T10:11:00"/>
        <d v="2024-09-27T10:23:00"/>
        <d v="2024-09-27T10:40:00"/>
        <d v="2024-09-27T11:04:00"/>
        <d v="2024-09-27T11:06:00"/>
        <d v="2024-09-27T11:16:00"/>
        <d v="2024-09-27T11:28:00"/>
        <d v="2024-09-27T11:41:00"/>
        <d v="2024-09-27T12:17:00"/>
        <d v="2024-09-27T12:44:00"/>
        <d v="2024-09-27T12:46:00"/>
        <d v="2024-09-27T13:06:00"/>
        <d v="2024-09-27T13:13:00"/>
        <d v="2024-09-27T13:32:00"/>
        <d v="2024-09-27T13:39:00"/>
        <d v="2024-09-27T13:47:00"/>
        <d v="2024-09-27T14:53:00"/>
        <d v="2024-09-27T15:01:00"/>
        <d v="2024-09-27T16:18:00"/>
        <d v="2024-09-27T16:20:00"/>
        <d v="2024-09-27T17:19:00"/>
        <d v="2024-09-27T20:37:00"/>
        <d v="2024-09-27T20:42:00"/>
        <d v="2024-09-27T20:44:00"/>
        <d v="2024-09-27T20:51:00"/>
        <d v="2024-09-28T09:21:00"/>
        <d v="2024-09-28T09:24:00"/>
        <d v="2024-09-28T09:38:00"/>
        <d v="2024-09-28T10:04:00"/>
        <d v="2024-09-28T14:48:00"/>
        <d v="2024-09-29T09:05:00"/>
        <d v="2024-09-29T09:32:00"/>
        <d v="2024-09-29T10:22:00"/>
        <d v="2024-09-29T10:25:00"/>
        <d v="2024-09-29T10:30:00"/>
        <d v="2024-09-29T10:36:00"/>
        <d v="2024-09-29T10:43:00"/>
        <d v="2024-09-29T10:50:00"/>
        <d v="2024-09-29T11:14:00"/>
        <d v="2024-09-29T11:54:00"/>
        <d v="2024-09-29T11:57:00"/>
        <d v="2024-09-29T13:04:00"/>
        <d v="2024-09-29T13:13:00"/>
        <d v="2024-09-29T13:15:00"/>
        <d v="2024-09-29T13:41:00"/>
        <d v="2024-09-29T14:37:00"/>
        <d v="2024-09-29T16:06:00"/>
        <d v="2024-09-29T16:27:00"/>
        <d v="2024-09-29T17:02:00"/>
        <d v="2024-09-29T19:22:00"/>
        <d v="2024-09-29T19:25:00"/>
        <d v="2024-09-29T19:26:00"/>
        <d v="2024-09-30T07:21:00"/>
        <d v="2024-09-30T08:32:00"/>
        <d v="2024-09-30T09:06:00"/>
        <d v="2024-09-30T09:13:00"/>
        <d v="2024-09-30T09:19:00"/>
        <d v="2024-09-30T09:30:00"/>
        <d v="2024-09-30T10:42:00"/>
        <d v="2024-09-30T10:45:00"/>
        <d v="2024-09-30T10:47:00"/>
        <d v="2024-09-30T10:52:00"/>
        <d v="2024-09-30T10:53:00"/>
        <d v="2024-09-30T10:55:00"/>
        <d v="2024-09-30T11:09:00"/>
        <d v="2024-09-30T11:12:00"/>
        <d v="2024-09-30T11:26:00"/>
        <d v="2024-09-30T11:37:00"/>
        <d v="2024-09-30T11:56:00"/>
        <d v="2024-09-30T12:03:00"/>
        <d v="2024-09-30T12:18:00"/>
        <d v="2024-09-30T12:44:00"/>
        <d v="2024-09-30T12:56:00"/>
        <d v="2024-09-30T13:23:00"/>
        <d v="2024-09-30T16:39:00"/>
        <d v="2024-10-01T07:37:00"/>
        <d v="2024-10-01T08:29:00"/>
        <d v="2024-10-01T08:32:00"/>
        <d v="2024-10-01T08:36:00"/>
        <d v="2024-10-01T09:16:00"/>
        <d v="2024-10-01T09:18:00"/>
        <d v="2024-10-01T09:19:00"/>
        <d v="2024-10-01T09:20:00"/>
        <d v="2024-10-01T09:22:00"/>
        <d v="2024-10-01T09:25:00"/>
        <d v="2024-10-01T09:37:00"/>
        <d v="2024-10-01T10:16:00"/>
        <d v="2024-10-01T10:34:00"/>
        <d v="2024-10-01T10:41:00"/>
        <d v="2024-10-01T11:32:00"/>
        <d v="2024-10-01T12:22:00"/>
        <d v="2024-10-01T12:38:00"/>
        <d v="2024-10-01T12:43:00"/>
        <d v="2024-10-01T14:17:00"/>
        <d v="2024-10-01T19:02:00"/>
        <d v="2024-10-01T20:52:00"/>
        <d v="2024-10-02T07:33:00"/>
        <d v="2024-10-02T08:50:00"/>
        <d v="2024-10-02T10:26:00"/>
        <d v="2024-10-02T10:35:00"/>
        <d v="2024-10-02T11:18:00"/>
        <d v="2024-10-02T11:28:00"/>
        <d v="2024-10-02T12:22:00"/>
        <d v="2024-10-02T12:36:00"/>
        <d v="2024-10-02T12:58:00"/>
        <d v="2024-10-02T13:54:00"/>
        <d v="2024-10-03T07:24:00"/>
        <d v="2024-10-03T08:08:00"/>
        <d v="2024-10-03T08:22:00"/>
        <d v="2024-10-03T08:23:00"/>
        <d v="2024-10-03T08:24:00"/>
        <d v="2024-10-03T08:27:00"/>
        <d v="2024-10-03T09:36:00"/>
        <d v="2024-10-03T09:55:00"/>
        <d v="2024-10-03T10:08:00"/>
        <d v="2024-10-03T10:39:00"/>
        <d v="2024-10-03T10:48:00"/>
        <d v="2024-10-03T11:04:00"/>
        <d v="2024-10-03T11:08:00"/>
        <d v="2024-10-03T11:17:00"/>
        <d v="2024-10-03T11:22:00"/>
        <d v="2024-10-03T11:47:00"/>
        <d v="2024-10-03T11:48:00"/>
        <d v="2024-10-03T12:13:00"/>
        <d v="2024-10-03T12:15:00"/>
        <d v="2024-10-03T12:21:00"/>
        <d v="2024-10-03T12:22:00"/>
        <d v="2024-10-03T12:25:00"/>
        <d v="2024-10-03T12:30:00"/>
        <d v="2024-10-03T12:34:00"/>
        <d v="2024-10-03T14:14:00"/>
        <d v="2024-10-03T15:16:00"/>
        <d v="2024-10-03T17:34:00"/>
        <d v="2024-10-03T17:37:00"/>
        <d v="2024-10-03T17:38:00"/>
        <d v="2024-10-04T09:24:00"/>
        <d v="2024-10-04T09:35:00"/>
        <d v="2024-10-04T10:52:00"/>
        <d v="2024-10-04T11:23:00"/>
        <d v="2024-10-04T11:26:00"/>
        <d v="2024-10-04T11:31:00"/>
        <d v="2024-10-04T11:32:00"/>
        <d v="2024-10-04T11:33:00"/>
        <d v="2024-10-04T11:34:00"/>
        <d v="2024-10-04T11:39:00"/>
        <d v="2024-10-04T14:00:00"/>
        <d v="2024-10-04T14:02:00"/>
        <d v="2024-10-04T14:04:00"/>
        <d v="2024-10-04T20:54:00"/>
        <d v="2024-10-05T07:51:00"/>
        <d v="2024-10-05T08:02:00"/>
        <d v="2024-10-05T09:37:00"/>
        <d v="2024-10-05T09:41:00"/>
        <d v="2024-10-05T09:50:00"/>
        <d v="2024-10-05T09:53:00"/>
        <d v="2024-10-05T09:56:00"/>
        <d v="2024-10-05T09:59:00"/>
        <d v="2024-10-05T10:39:00"/>
        <d v="2024-10-05T14:12:00"/>
        <d v="2024-10-05T16:29:00"/>
        <d v="2024-10-05T16:33:00"/>
        <d v="2024-10-05T16:40:00"/>
        <d v="2024-10-05T20:43:00"/>
        <d v="2024-10-05T20:44:00"/>
        <d v="2024-10-05T20:46:00"/>
        <d v="2024-10-05T20:48:00"/>
        <d v="2024-10-06T09:46:00"/>
        <d v="2024-10-06T10:23:00"/>
        <d v="2024-10-06T14:01:00"/>
        <d v="2024-10-06T20:15:00"/>
        <d v="2024-10-07T07:21:00"/>
        <d v="2024-10-07T08:20:00"/>
        <d v="2024-10-07T09:17:00"/>
        <d v="2024-10-07T09:58:00"/>
        <d v="2024-10-07T12:00:00"/>
        <d v="2024-10-07T12:17:00"/>
        <d v="2024-10-07T13:15:00"/>
        <d v="2024-10-07T13:22:00"/>
        <d v="2024-10-07T13:44:00"/>
        <d v="2024-10-07T13:51:00"/>
        <d v="2024-10-07T13:52:00"/>
        <d v="2024-10-07T14:06:00"/>
        <d v="2024-10-07T14:20:00"/>
        <d v="2024-10-07T15:29:00"/>
        <d v="2024-10-07T16:31:00"/>
        <d v="2024-10-07T17:02:00"/>
        <d v="2024-10-08T08:59:00"/>
        <d v="2024-10-08T09:04:00"/>
        <d v="2024-10-08T09:06:00"/>
        <d v="2024-10-08T09:32:00"/>
        <d v="2024-10-08T09:36:00"/>
        <d v="2024-10-08T09:40:00"/>
        <d v="2024-10-08T09:48:00"/>
        <d v="2024-10-08T09:52:00"/>
        <d v="2024-10-08T09:56:00"/>
        <d v="2024-10-08T10:10:00"/>
        <d v="2024-10-08T10:12:00"/>
        <d v="2024-10-08T10:18:00"/>
        <d v="2024-10-08T10:36:00"/>
        <d v="2024-10-08T11:02:00"/>
        <d v="2024-10-08T11:45:00"/>
        <d v="2024-10-08T11:59:00"/>
        <d v="2024-10-08T12:35:00"/>
        <d v="2024-10-08T12:37:00"/>
        <d v="2024-10-08T12:40:00"/>
        <d v="2024-10-08T16:49:00"/>
        <d v="2024-10-08T16:57:00"/>
        <d v="2024-10-08T17:00:00"/>
        <d v="2024-10-09T09:04:00"/>
        <d v="2024-10-09T09:25:00"/>
        <d v="2024-10-09T09:54:00"/>
        <d v="2024-10-09T10:22:00"/>
        <d v="2024-10-09T11:27:00"/>
        <d v="2024-10-09T11:31:00"/>
        <d v="2024-10-09T11:47:00"/>
        <d v="2024-10-09T12:00:00"/>
        <d v="2024-10-09T12:01:00"/>
        <d v="2024-10-09T12:08:00"/>
        <d v="2024-10-09T12:19:00"/>
        <d v="2024-10-09T12:21:00"/>
        <d v="2024-10-09T12:22:00"/>
        <d v="2024-10-09T12:49:00"/>
        <d v="2024-10-09T13:12:00"/>
        <d v="2024-10-09T13:15:00"/>
        <d v="2024-10-09T13:25:00"/>
        <d v="2024-10-09T13:35:00"/>
        <d v="2024-10-09T14:12:00"/>
        <d v="2024-10-09T14:22:00"/>
        <d v="2024-10-09T14:32:00"/>
        <d v="2024-10-09T15:15:00"/>
        <d v="2024-10-09T19:39:00"/>
        <d v="2024-10-10T08:26:00"/>
        <d v="2024-10-10T08:45:00"/>
        <d v="2024-10-10T08:58:00"/>
        <d v="2024-10-10T09:00:00"/>
        <d v="2024-10-10T09:58:00"/>
        <d v="2024-10-10T10:05:00"/>
        <d v="2024-10-10T10:09:00"/>
        <d v="2024-10-10T10:21:00"/>
        <d v="2024-10-10T11:09:00"/>
        <d v="2024-10-10T11:17:00"/>
        <d v="2024-10-10T11:25:00"/>
        <d v="2024-10-10T11:36:00"/>
        <d v="2024-10-10T11:51:00"/>
        <d v="2024-10-10T11:54:00"/>
        <d v="2024-10-10T13:02:00"/>
        <d v="2024-10-10T13:08:00"/>
        <d v="2024-10-10T13:23:00"/>
        <d v="2024-10-10T13:27:00"/>
        <d v="2024-10-10T13:51:00"/>
        <d v="2024-10-10T13:59:00"/>
        <d v="2024-10-10T14:04:00"/>
        <d v="2024-10-10T14:07:00"/>
        <d v="2024-10-10T15:13:00"/>
        <d v="2024-10-10T15:17:00"/>
        <d v="2024-10-10T15:56:00"/>
        <d v="2024-10-10T19:47:00"/>
        <d v="2024-10-11T08:59:00"/>
        <d v="2024-10-11T09:04:00"/>
        <d v="2024-10-11T09:10:00"/>
        <d v="2024-10-11T09:27:00"/>
        <d v="2024-10-11T09:31:00"/>
        <d v="2024-10-11T09:33:00"/>
        <d v="2024-10-11T09:57:00"/>
        <d v="2024-10-11T10:06:00"/>
        <d v="2024-10-11T10:20:00"/>
        <d v="2024-10-11T10:31:00"/>
        <d v="2024-10-11T11:03:00"/>
        <d v="2024-10-11T11:07:00"/>
        <d v="2024-10-11T11:09:00"/>
        <d v="2024-10-11T11:10:00"/>
        <d v="2024-10-11T11:12:00"/>
        <d v="2024-10-11T11:39:00"/>
        <d v="2024-10-11T11:50:00"/>
        <d v="2024-10-11T12:43:00"/>
        <d v="2024-10-11T14:22:00"/>
        <d v="2024-10-11T14:35:00"/>
        <d v="2024-10-11T17:28:00"/>
        <d v="2024-10-12T07:09:00"/>
        <d v="2024-10-12T09:22:00"/>
        <d v="2024-10-12T09:31:00"/>
        <d v="2024-10-12T10:15:00"/>
        <d v="2024-10-12T11:28:00"/>
        <d v="2024-10-12T12:28:00"/>
        <d v="2024-10-12T13:03:00"/>
        <d v="2024-10-12T13:10:00"/>
        <d v="2024-10-12T15:38:00"/>
        <d v="2024-10-12T15:40:00"/>
        <d v="2024-10-13T07:11:00"/>
        <d v="2024-10-13T08:17:00"/>
        <d v="2024-10-13T09:28:00"/>
        <d v="2024-10-13T09:34:00"/>
        <d v="2024-10-13T10:01:00"/>
        <d v="2024-10-13T10:14:00"/>
        <d v="2024-10-13T10:38:00"/>
        <d v="2024-10-13T11:43:00"/>
        <d v="2024-10-13T11:46:00"/>
        <d v="2024-10-13T11:47:00"/>
        <d v="2024-10-13T11:50:00"/>
        <d v="2024-10-13T11:58:00"/>
        <d v="2024-10-13T15:03:00"/>
        <d v="2024-10-13T15:06:00"/>
        <d v="2024-10-13T15:48:00"/>
        <d v="2024-10-13T17:30:00"/>
        <d v="2024-10-13T17:47:00"/>
        <d v="2024-10-13T19:04:00"/>
        <d v="2024-10-13T20:22:00"/>
        <d v="2024-10-14T11:18:00"/>
        <d v="2024-10-14T11:23:00"/>
        <d v="2024-10-14T11:40:00"/>
        <d v="2024-10-14T11:59:00"/>
        <d v="2024-10-14T12:02:00"/>
        <d v="2024-10-14T16:36:00"/>
        <d v="2024-10-14T19:33:00"/>
        <d v="2024-10-15T10:01:00"/>
        <d v="2024-10-15T10:39:00"/>
        <d v="2024-10-15T10:58:00"/>
        <d v="2024-10-15T11:01:00"/>
        <d v="2024-10-15T11:39:00"/>
        <d v="2024-10-15T11:54:00"/>
        <d v="2024-10-15T12:41:00"/>
        <d v="2024-10-15T13:37:00"/>
        <d v="2024-10-15T13:48:00"/>
        <d v="2024-10-15T13:56:00"/>
        <d v="2024-10-15T15:57:00"/>
        <d v="2024-10-15T19:24:00"/>
        <d v="2024-10-16T09:44:00"/>
        <d v="2024-10-16T09:45:00"/>
        <d v="2024-10-16T10:07:00"/>
        <d v="2024-10-16T10:10:00"/>
        <d v="2024-10-16T10:17:00"/>
        <d v="2024-10-16T10:20:00"/>
        <d v="2024-10-16T10:32:00"/>
        <d v="2024-10-16T10:38:00"/>
        <d v="2024-10-16T10:50:00"/>
        <d v="2024-10-16T11:04:00"/>
        <d v="2024-10-16T11:17:00"/>
        <d v="2024-10-16T11:22:00"/>
        <d v="2024-10-16T11:43:00"/>
        <d v="2024-10-16T11:56:00"/>
        <d v="2024-10-16T12:32:00"/>
        <d v="2024-10-16T12:56:00"/>
        <d v="2024-10-16T12:59:00"/>
        <d v="2024-10-16T13:01:00"/>
        <d v="2024-10-16T16:36:00"/>
        <d v="2024-10-16T16:47:00"/>
        <d v="2024-10-16T16:54:00"/>
        <d v="2024-10-17T07:46:00"/>
        <d v="2024-10-17T08:41:00"/>
        <d v="2024-10-17T10:27:00"/>
        <d v="2024-10-17T11:17:00"/>
        <d v="2024-10-17T12:32:00"/>
        <d v="2024-10-17T13:02:00"/>
        <d v="2024-10-17T14:01:00"/>
        <d v="2024-10-17T14:07:00"/>
        <d v="2024-10-17T14:54:00"/>
        <d v="2024-10-17T15:47:00"/>
        <d v="2024-10-17T15:50:00"/>
        <d v="2024-10-17T19:28:00"/>
        <d v="2024-10-17T19:31:00"/>
        <d v="2024-10-18T08:29:00"/>
        <d v="2024-10-18T08:30:00"/>
        <d v="2024-10-18T08:35:00"/>
        <d v="2024-10-18T08:56:00"/>
        <d v="2024-10-18T08:58:00"/>
        <d v="2024-10-18T09:12:00"/>
        <d v="2024-10-18T09:17:00"/>
        <d v="2024-10-18T09:24:00"/>
        <d v="2024-10-18T10:13:00"/>
        <d v="2024-10-18T11:20:00"/>
        <d v="2024-10-18T13:41:00"/>
        <d v="2024-10-18T15:26:00"/>
        <d v="2024-10-18T16:14:00"/>
        <d v="2024-10-18T18:53:00"/>
        <d v="2024-10-18T18:58:00"/>
        <d v="2024-10-19T09:53:00"/>
        <d v="2024-10-19T10:22:00"/>
        <d v="2024-10-19T10:26:00"/>
        <d v="2024-10-19T11:10:00"/>
        <d v="2024-10-19T11:59:00"/>
        <d v="2024-10-19T12:07:00"/>
        <d v="2024-10-19T12:48:00"/>
        <d v="2024-10-19T13:01:00"/>
        <d v="2024-10-19T14:11:00"/>
        <d v="2024-10-19T14:26:00"/>
        <d v="2024-10-20T08:25:00"/>
        <d v="2024-10-20T09:16:00"/>
        <d v="2024-10-20T10:39:00"/>
        <d v="2024-10-20T10:54:00"/>
        <d v="2024-10-20T13:32:00"/>
        <d v="2024-10-20T13:44:00"/>
        <d v="2024-10-20T14:23:00"/>
        <d v="2024-10-20T16:39:00"/>
        <d v="2024-10-21T08:30:00"/>
        <d v="2024-10-21T08:35:00"/>
        <d v="2024-10-21T09:07:00"/>
        <d v="2024-10-21T10:48:00"/>
        <d v="2024-10-21T10:55:00"/>
        <d v="2024-10-21T11:01:00"/>
        <d v="2024-10-21T11:12:00"/>
        <d v="2024-10-21T11:27:00"/>
        <d v="2024-10-21T12:00:00"/>
        <d v="2024-10-21T12:03:00"/>
        <d v="2024-10-21T12:51:00"/>
        <d v="2024-10-21T13:18:00"/>
        <d v="2024-10-21T14:08:00"/>
        <d v="2024-10-21T16:52:00"/>
        <d v="2024-10-22T08:06:00"/>
        <d v="2024-10-22T08:48:00"/>
        <d v="2024-10-22T09:12:00"/>
        <d v="2024-10-22T09:28:00"/>
        <d v="2024-10-22T10:55:00"/>
        <d v="2024-10-22T10:58:00"/>
        <d v="2024-10-22T11:00:00"/>
        <d v="2024-10-22T11:12:00"/>
        <d v="2024-10-22T11:25:00"/>
        <d v="2024-10-22T11:28:00"/>
        <d v="2024-10-22T12:08:00"/>
        <d v="2024-10-22T12:32:00"/>
        <d v="2024-10-22T13:47:00"/>
        <d v="2024-10-22T14:09:00"/>
        <d v="2024-10-22T14:28:00"/>
        <d v="2024-10-22T14:37:00"/>
        <d v="2024-10-22T14:40:00"/>
        <d v="2024-10-22T14:55:00"/>
        <d v="2024-10-22T14:56:00"/>
        <d v="2024-10-22T16:46:00"/>
        <d v="2024-10-23T08:46:00"/>
        <d v="2024-10-23T08:57:00"/>
        <d v="2024-10-23T09:03:00"/>
        <d v="2024-10-23T09:10:00"/>
        <d v="2024-10-23T10:00:00"/>
        <d v="2024-10-23T10:13:00"/>
        <d v="2024-10-23T10:41:00"/>
        <d v="2024-10-23T10:44:00"/>
        <d v="2024-10-23T10:52:00"/>
        <d v="2024-10-23T11:16:00"/>
        <d v="2024-10-23T11:59:00"/>
        <d v="2024-10-23T12:08:00"/>
        <d v="2024-10-23T12:28:00"/>
        <d v="2024-10-23T12:35:00"/>
        <d v="2024-10-23T13:18:00"/>
        <d v="2024-10-23T13:48:00"/>
        <d v="2024-10-23T13:59:00"/>
        <d v="2024-10-23T18:08:00"/>
        <d v="2024-10-24T08:26:00"/>
        <d v="2024-10-24T08:33:00"/>
        <d v="2024-10-24T09:33:00"/>
        <d v="2024-10-24T10:01:00"/>
        <d v="2024-10-24T10:10:00"/>
        <d v="2024-10-24T10:24:00"/>
        <d v="2024-10-24T10:47:00"/>
        <d v="2024-10-24T11:18:00"/>
        <d v="2024-10-24T11:32:00"/>
        <d v="2024-10-24T12:40:00"/>
        <d v="2024-10-24T12:48:00"/>
        <d v="2024-10-24T13:49:00"/>
        <d v="2024-10-24T14:35:00"/>
        <d v="2024-10-24T14:50:00"/>
        <d v="2024-10-24T17:31:00"/>
        <d v="2024-10-24T17:40:00"/>
        <d v="2024-10-24T17:48:00"/>
        <d v="2024-10-24T19:49:00"/>
        <d v="2024-10-25T10:00:00"/>
        <d v="2024-10-25T10:47:00"/>
        <d v="2024-10-25T11:29:00"/>
        <d v="2024-10-25T12:00:00"/>
        <d v="2024-10-25T12:29:00"/>
        <d v="2024-10-25T12:37:00"/>
        <d v="2024-10-25T13:21:00"/>
        <d v="2024-10-25T13:49:00"/>
        <d v="2024-10-25T14:32:00"/>
        <d v="2024-10-25T14:43:00"/>
        <d v="2024-10-26T08:04:00"/>
        <d v="2024-10-26T08:15:00"/>
        <d v="2024-10-26T08:37:00"/>
        <d v="2024-10-26T09:52:00"/>
        <d v="2024-10-26T13:35:00"/>
        <d v="2024-10-26T17:16:00"/>
        <d v="2024-10-27T09:46:00"/>
        <d v="2024-10-27T11:26:00"/>
        <d v="2024-10-27T11:54:00"/>
        <d v="2024-10-27T12:20:00"/>
        <d v="2024-10-27T12:37:00"/>
        <d v="2024-10-27T12:44:00"/>
        <d v="2024-10-27T12:49:00"/>
        <d v="2024-10-27T12:53:00"/>
        <d v="2024-10-27T12:55:00"/>
        <d v="2024-10-27T13:00:00"/>
        <d v="2024-10-27T13:20:00"/>
        <d v="2024-10-27T13:36:00"/>
        <d v="2024-10-27T13:44:00"/>
        <d v="2024-10-27T13:59:00"/>
        <d v="2024-10-27T14:01:00"/>
        <d v="2024-10-27T14:06:00"/>
        <d v="2024-10-27T14:09:00"/>
        <d v="2024-10-27T14:11:00"/>
        <d v="2024-10-27T15:12:00"/>
        <d v="2024-10-27T15:16:00"/>
        <d v="2024-10-27T15:40:00"/>
        <d v="2024-10-28T08:51:00"/>
        <d v="2024-10-28T09:07:00"/>
        <d v="2024-10-28T10:23:00"/>
        <d v="2024-10-28T10:26:00"/>
        <d v="2024-10-28T10:28:00"/>
        <d v="2024-10-28T10:30:00"/>
        <d v="2024-10-28T10:32:00"/>
        <d v="2024-10-28T11:15:00"/>
        <d v="2024-10-28T11:38:00"/>
        <d v="2024-10-28T11:40:00"/>
        <d v="2024-10-28T11:44:00"/>
        <d v="2024-10-28T11:59:00"/>
        <d v="2024-10-28T12:57:00"/>
        <d v="2024-10-28T13:02:00"/>
        <d v="2024-10-28T15:02:00"/>
        <d v="2024-10-28T17:10:00"/>
        <d v="2024-10-29T08:07:00"/>
        <d v="2024-10-29T09:01:00"/>
        <d v="2024-10-29T09:09:00"/>
        <d v="2024-10-29T09:22:00"/>
        <d v="2024-10-29T09:44:00"/>
        <d v="2024-10-29T09:56:00"/>
        <d v="2024-10-29T10:50:00"/>
        <d v="2024-10-29T13:00:00"/>
        <d v="2024-10-29T13:05:00"/>
        <d v="2024-10-29T13:21:00"/>
        <d v="2024-10-29T13:46:00"/>
        <d v="2024-10-29T14:00:00"/>
        <d v="2024-10-29T14:35:00"/>
        <d v="2024-10-29T15:01:00"/>
        <d v="2024-10-29T15:58:00"/>
        <d v="2024-10-29T16:37:00"/>
        <d v="2024-10-29T16:41:00"/>
        <d v="2024-10-29T19:11:00"/>
        <d v="2024-10-29T19:12:00"/>
        <d v="2024-10-30T09:11:00"/>
        <d v="2024-10-30T09:17:00"/>
        <d v="2024-10-30T09:38:00"/>
        <d v="2024-10-30T11:40:00"/>
        <d v="2024-10-30T12:24:00"/>
        <d v="2024-10-30T12:43:00"/>
        <d v="2024-10-30T12:48:00"/>
        <d v="2024-10-30T13:46:00"/>
        <d v="2024-10-30T14:00:00"/>
        <d v="2024-10-30T15:34:00"/>
        <d v="2024-10-30T16:12:00"/>
        <d v="2024-10-31T09:34:00"/>
        <d v="2024-10-31T09:49:00"/>
        <d v="2024-10-31T10:41:00"/>
        <d v="2024-10-31T11:31:00"/>
        <d v="2024-10-31T11:36:00"/>
        <d v="2024-10-31T11:46:00"/>
        <d v="2024-10-31T12:09:00"/>
        <d v="2024-10-31T12:38:00"/>
        <d v="2024-10-31T12:48:00"/>
        <d v="2024-10-31T13:04:00"/>
        <d v="2024-10-31T16:07:00"/>
        <d v="2024-11-01T08:36:00"/>
        <d v="2024-11-01T09:18:00"/>
        <d v="2024-11-01T09:19:00"/>
        <d v="2024-11-01T09:22:00"/>
        <d v="2024-11-01T09:23:00"/>
        <d v="2024-11-01T09:35:00"/>
        <d v="2024-11-01T09:50:00"/>
        <d v="2024-11-01T10:46:00"/>
        <d v="2024-11-01T11:10:00"/>
        <d v="2024-11-01T11:18:00"/>
        <d v="2024-11-01T12:02:00"/>
        <d v="2024-11-01T13:04:00"/>
        <d v="2024-11-01T14:54:00"/>
        <d v="2024-11-01T15:09:00"/>
        <d v="2024-11-01T16:17:00"/>
        <d v="2024-11-02T11:00:00"/>
        <d v="2024-11-02T11:44:00"/>
        <d v="2024-11-02T11:59:00"/>
        <d v="2024-11-02T13:50:00"/>
        <d v="2024-11-02T13:54:00"/>
        <d v="2024-11-02T14:02:00"/>
        <d v="2024-11-02T16:02:00"/>
        <d v="2024-11-02T16:06:00"/>
        <d v="2024-11-02T16:20:00"/>
        <d v="2024-11-02T16:21:00"/>
        <d v="2024-11-02T16:24:00"/>
        <d v="2024-11-02T16:28:00"/>
        <d v="2024-11-02T16:31:00"/>
        <d v="2024-11-02T16:32:00"/>
        <d v="2024-11-02T17:02:00"/>
        <d v="2024-11-02T17:14:00"/>
        <d v="2024-11-02T17:16:00"/>
        <d v="2024-11-02T17:18:00"/>
        <d v="2024-11-02T17:20:00"/>
        <d v="2024-11-02T17:21:00"/>
        <d v="2024-11-02T17:22:00"/>
        <d v="2024-11-02T17:24:00"/>
        <d v="2024-11-02T17:25:00"/>
        <d v="2024-11-02T17:27:00"/>
        <d v="2024-11-02T17:52:00"/>
        <d v="2024-11-02T17:56:00"/>
        <d v="2024-11-02T17:59:00"/>
        <d v="2024-11-02T18:03:00"/>
        <d v="2024-11-02T18:04:00"/>
        <d v="2024-11-02T18:09:00"/>
        <d v="2024-11-02T18:10:00"/>
        <d v="2024-11-02T18:16:00"/>
        <d v="2024-11-02T18:17:00"/>
        <d v="2024-11-02T18:21:00"/>
        <d v="2024-11-02T18:28:00"/>
        <d v="2024-11-02T18:33:00"/>
        <d v="2024-11-02T18:36:00"/>
        <d v="2024-11-02T18:40:00"/>
        <d v="2024-11-02T18:42:00"/>
        <d v="2024-11-02T18:49:00"/>
        <d v="2024-11-02T20:27:00"/>
        <d v="2024-11-03T10:36:00"/>
        <d v="2024-11-03T10:40:00"/>
        <d v="2024-11-03T10:49:00"/>
        <d v="2024-11-03T10:54:00"/>
        <d v="2024-11-03T10:57:00"/>
        <d v="2024-11-03T11:33:00"/>
        <d v="2024-11-03T12:12:00"/>
        <d v="2024-11-03T12:21:00"/>
        <d v="2024-11-03T13:10:00"/>
        <d v="2024-11-03T13:33:00"/>
        <d v="2024-11-03T13:54:00"/>
        <d v="2024-11-03T14:02:00"/>
        <d v="2024-11-03T14:05:00"/>
        <d v="2024-11-03T14:08:00"/>
        <d v="2024-11-03T15:25:00"/>
        <d v="2024-11-03T15:54:00"/>
        <d v="2024-11-03T16:20:00"/>
        <d v="2024-11-03T16:24:00"/>
        <d v="2024-11-03T16:32:00"/>
        <d v="2024-11-04T08:25:00"/>
        <d v="2024-11-04T11:06:00"/>
        <d v="2024-11-04T11:26:00"/>
        <d v="2024-11-04T11:33:00"/>
        <d v="2024-11-04T11:36:00"/>
        <d v="2024-11-04T11:45:00"/>
        <d v="2024-11-04T12:03:00"/>
        <d v="2024-11-04T12:06:00"/>
        <d v="2024-11-04T12:07:00"/>
        <d v="2024-11-04T15:14:00"/>
        <d v="2024-11-05T09:07:00"/>
        <d v="2024-11-05T09:22:00"/>
        <d v="2024-11-05T10:06:00"/>
        <d v="2024-11-05T10:53:00"/>
        <d v="2024-11-05T11:10:00"/>
        <d v="2024-11-05T11:13:00"/>
        <d v="2024-11-05T12:32:00"/>
        <d v="2024-11-05T13:41:00"/>
        <d v="2024-11-05T13:42:00"/>
        <d v="2024-11-05T13:45:00"/>
        <d v="2024-11-05T14:12:00"/>
        <d v="2024-11-05T14:35:00"/>
        <d v="2024-11-05T15:34:00"/>
        <d v="2024-11-05T15:56:00"/>
        <d v="2024-11-05T17:51:00"/>
        <d v="2024-11-06T09:33:00"/>
        <d v="2024-11-06T11:00:00"/>
        <d v="2024-11-06T11:35:00"/>
        <d v="2024-11-06T12:17:00"/>
        <d v="2024-11-06T12:30:00"/>
        <d v="2024-11-06T13:21:00"/>
        <d v="2024-11-06T13:36:00"/>
        <d v="2024-11-06T16:18:00"/>
        <d v="2024-11-07T09:01:00"/>
        <d v="2024-11-07T09:17:00"/>
        <d v="2024-11-07T09:33:00"/>
        <d v="2024-11-07T09:35:00"/>
        <d v="2024-11-07T09:41:00"/>
        <d v="2024-11-07T09:56:00"/>
        <d v="2024-11-07T09:58:00"/>
        <d v="2024-11-07T11:12:00"/>
        <d v="2024-11-07T13:09:00"/>
        <d v="2024-11-07T13:20:00"/>
        <d v="2024-11-07T14:12:00"/>
        <d v="2024-11-07T14:31:00"/>
        <d v="2024-11-07T14:50:00"/>
        <d v="2024-11-08T09:11:00"/>
        <d v="2024-11-08T10:25:00"/>
        <d v="2024-11-08T10:51:00"/>
        <d v="2024-11-08T11:43:00"/>
        <d v="2024-11-08T13:01:00"/>
        <d v="2024-11-08T13:37:00"/>
        <d v="2024-11-08T15:09:00"/>
        <d v="2024-11-09T07:57:00"/>
        <d v="2024-11-09T08:54:00"/>
        <d v="2024-11-09T09:03:00"/>
        <d v="2024-11-09T09:20:00"/>
        <d v="2024-11-09T10:40:00"/>
        <d v="2024-11-09T13:59:00"/>
        <d v="2024-11-09T14:03:00"/>
        <d v="2024-11-09T16:21:00"/>
        <d v="2024-11-09T16:45:00"/>
        <d v="2024-11-09T17:39:00"/>
        <d v="2024-11-09T19:38:00"/>
        <d v="2024-11-09T19:43:00"/>
        <d v="2024-11-10T10:43:00"/>
        <d v="2024-11-10T11:28:00"/>
        <d v="2024-11-10T11:48:00"/>
        <d v="2024-11-10T12:07:00"/>
        <d v="2024-11-10T12:18:00"/>
        <d v="2024-11-10T12:22:00"/>
        <d v="2024-11-10T12:28:00"/>
        <d v="2024-11-10T12:30:00"/>
        <d v="2024-11-10T12:36:00"/>
        <d v="2024-11-10T12:41:00"/>
        <d v="2024-11-10T12:52:00"/>
        <d v="2024-11-10T12:58:00"/>
        <d v="2024-11-10T13:12:00"/>
        <d v="2024-11-10T15:42:00"/>
        <d v="2024-11-10T15:43:00"/>
        <d v="2024-11-10T16:22:00"/>
        <d v="2024-11-10T16:24:00"/>
        <d v="2024-11-10T16:26:00"/>
        <d v="2024-11-10T16:27:00"/>
        <d v="2024-11-10T16:29:00"/>
        <d v="2024-11-10T16:33:00"/>
        <d v="2024-11-10T16:37:00"/>
        <d v="2024-11-10T16:40:00"/>
        <d v="2024-11-10T16:41:00"/>
        <d v="2024-11-10T16:44:00"/>
        <d v="2024-11-10T16:47:00"/>
        <d v="2024-11-10T16:50:00"/>
        <d v="2024-11-10T17:11:00"/>
        <d v="2024-11-10T17:17:00"/>
        <d v="2024-11-10T17:21:00"/>
        <d v="2024-11-10T17:23:00"/>
        <d v="2024-11-11T07:32:00"/>
        <d v="2024-11-11T07:50:00"/>
        <d v="2024-11-11T08:45:00"/>
        <d v="2024-11-11T11:57:00"/>
        <d v="2024-11-11T12:27:00"/>
        <d v="2024-11-11T12:55:00"/>
        <d v="2024-11-11T13:57:00"/>
        <d v="2024-11-11T15:44:00"/>
        <d v="2024-11-11T15:48:00"/>
        <d v="2024-11-11T16:48:00"/>
        <d v="2024-11-11T17:23:00"/>
        <d v="2024-11-12T09:30:00"/>
        <d v="2024-11-12T12:08:00"/>
        <d v="2024-11-12T12:18:00"/>
        <d v="2024-11-12T12:58:00"/>
        <d v="2024-11-12T12:59:00"/>
        <d v="2024-11-12T13:02:00"/>
        <d v="2024-11-12T13:16:00"/>
        <d v="2024-11-12T14:09:00"/>
        <d v="2024-11-12T17:37:00"/>
        <d v="2024-11-13T07:44:00"/>
        <d v="2024-11-13T08:17:00"/>
        <d v="2024-11-13T08:26:00"/>
        <d v="2024-11-13T10:00:00"/>
        <d v="2024-11-13T10:53:00"/>
        <d v="2024-11-13T10:55:00"/>
        <d v="2024-11-13T10:57:00"/>
        <d v="2024-11-13T11:20:00"/>
        <d v="2024-11-13T11:25:00"/>
        <d v="2024-11-13T11:26:00"/>
        <d v="2024-11-13T11:53:00"/>
        <d v="2024-11-13T12:38:00"/>
        <d v="2024-11-13T12:48:00"/>
        <d v="2024-11-13T13:05:00"/>
        <d v="2024-11-14T10:50:00"/>
        <d v="2024-11-14T11:27:00"/>
        <d v="2024-11-14T20:43:00"/>
        <d v="2024-11-15T08:06:00"/>
        <d v="2024-11-15T11:27:00"/>
        <d v="2024-11-16T08:48:00"/>
        <d v="2024-11-16T11:10:00"/>
        <d v="2024-11-16T11:59:00"/>
        <d v="2024-11-16T12:14:00"/>
        <d v="2024-11-16T12:18:00"/>
        <d v="2024-11-16T12:21:00"/>
        <d v="2024-11-16T12:28:00"/>
        <d v="2024-11-16T12:30:00"/>
        <d v="2024-11-16T12:34:00"/>
        <d v="2024-11-16T12:36:00"/>
        <d v="2024-11-16T12:40:00"/>
        <d v="2024-11-16T12:44:00"/>
        <d v="2024-11-16T12:46:00"/>
        <d v="2024-11-16T12:48:00"/>
        <d v="2024-11-16T15:12:00"/>
        <d v="2024-11-16T15:17:00"/>
        <d v="2024-11-16T15:21:00"/>
        <d v="2024-11-16T15:22:00"/>
        <d v="2024-11-16T15:26:00"/>
        <d v="2024-11-16T15:31:00"/>
        <d v="2024-11-16T16:09:00"/>
        <d v="2024-11-16T16:24:00"/>
        <d v="2024-11-16T16:26:00"/>
        <d v="2024-11-16T16:31:00"/>
        <d v="2024-11-16T16:33:00"/>
        <d v="2024-11-16T16:36:00"/>
        <d v="2024-11-16T16:40:00"/>
        <d v="2024-11-17T10:47:00"/>
        <d v="2024-11-17T11:16:00"/>
        <d v="2024-11-17T11:17:00"/>
        <d v="2024-11-17T11:36:00"/>
        <d v="2024-11-17T11:44:00"/>
        <d v="2024-11-17T12:00:00"/>
        <d v="2024-11-17T12:54:00"/>
        <d v="2024-11-17T13:43:00"/>
        <d v="2024-11-17T13:51:00"/>
        <d v="2024-11-17T14:12:00"/>
        <d v="2024-11-18T11:56:00"/>
        <d v="2024-11-18T12:59:00"/>
        <d v="2024-11-18T13:07:00"/>
        <d v="2024-11-18T19:13:00"/>
        <d v="2024-11-18T19:16:00"/>
        <d v="2024-11-18T20:14:00"/>
        <d v="2024-11-19T08:15:00"/>
        <d v="2024-11-19T11:04:00"/>
        <d v="2024-11-19T11:37:00"/>
        <d v="2024-11-19T11:42:00"/>
        <d v="2024-11-19T11:50:00"/>
        <d v="2024-11-19T11:51:00"/>
        <d v="2024-11-19T13:21:00"/>
        <d v="2024-11-19T14:04:00"/>
        <d v="2024-11-19T16:15:00"/>
        <d v="2024-11-19T16:42:00"/>
        <d v="2024-11-20T08:51:00"/>
        <d v="2024-11-20T10:04:00"/>
        <d v="2024-11-20T10:08:00"/>
        <d v="2024-11-20T10:13:00"/>
        <d v="2024-11-20T10:17:00"/>
        <d v="2024-11-20T10:25:00"/>
        <d v="2024-11-20T10:32:00"/>
        <d v="2024-11-20T10:45:00"/>
        <d v="2024-11-20T10:52:00"/>
        <d v="2024-11-20T11:16:00"/>
        <d v="2024-11-20T11:48:00"/>
        <d v="2024-11-20T12:32:00"/>
        <d v="2024-11-20T13:14:00"/>
        <d v="2024-11-20T13:15:00"/>
        <d v="2024-11-20T14:17:00"/>
        <d v="2024-11-20T15:19:00"/>
        <d v="2024-11-21T08:53:00"/>
        <d v="2024-11-21T09:01:00"/>
        <d v="2024-11-21T09:07:00"/>
        <d v="2024-11-21T09:34:00"/>
        <d v="2024-11-21T11:04:00"/>
        <d v="2024-11-21T13:00:00"/>
        <d v="2024-11-21T14:17:00"/>
        <d v="2024-11-21T14:40:00"/>
        <d v="2024-11-21T15:15:00"/>
        <d v="2024-11-21T16:11:00"/>
        <d v="2024-11-21T20:53:00"/>
        <d v="2024-11-22T07:29:00"/>
        <d v="2024-11-22T08:40:00"/>
        <d v="2024-11-22T09:41:00"/>
        <d v="2024-11-22T11:10:00"/>
        <d v="2024-11-22T13:30:00"/>
        <d v="2024-11-22T13:45:00"/>
        <d v="2024-11-22T13:49:00"/>
        <d v="2024-11-22T16:22:00"/>
        <d v="2024-11-23T10:01:00"/>
        <d v="2024-11-23T11:15:00"/>
        <d v="2024-11-24T09:37:00"/>
        <d v="2024-11-24T11:01:00"/>
        <d v="2024-11-24T11:10:00"/>
        <d v="2024-11-24T11:33:00"/>
        <d v="2024-11-24T11:35:00"/>
        <d v="2024-11-24T11:39:00"/>
        <d v="2024-11-24T12:00:00"/>
        <d v="2024-11-24T13:28:00"/>
        <d v="2024-11-24T13:31:00"/>
        <d v="2024-11-24T13:34:00"/>
        <d v="2024-11-24T13:37:00"/>
        <d v="2024-11-24T13:48:00"/>
        <d v="2024-11-24T13:51:00"/>
        <d v="2024-11-24T13:54:00"/>
        <d v="2024-11-24T13:56:00"/>
        <d v="2024-11-24T13:57:00"/>
        <d v="2024-11-24T14:32:00"/>
        <d v="2024-11-24T14:33:00"/>
        <d v="2024-11-24T14:34:00"/>
        <d v="2024-11-24T14:37:00"/>
        <d v="2024-11-24T14:39:00"/>
        <d v="2024-11-24T14:40:00"/>
        <d v="2024-11-24T14:41:00"/>
        <d v="2024-11-24T14:43:00"/>
        <d v="2024-11-24T14:44:00"/>
        <d v="2024-11-24T14:45:00"/>
        <d v="2024-11-24T14:47:00"/>
        <d v="2024-11-24T14:49:00"/>
        <d v="2024-11-24T14:51:00"/>
        <d v="2024-11-24T14:52:00"/>
        <d v="2024-11-24T14:53:00"/>
        <d v="2024-11-24T14:54:00"/>
        <d v="2024-11-24T14:56:00"/>
        <d v="2024-11-24T15:00:00"/>
        <d v="2024-11-24T15:03:00"/>
        <d v="2024-11-24T15:05:00"/>
        <d v="2024-11-24T15:06:00"/>
        <d v="2024-11-24T15:07:00"/>
        <d v="2024-11-24T15:09:00"/>
        <d v="2024-11-24T15:23:00"/>
        <d v="2024-11-25T11:33:00"/>
        <d v="2024-11-25T12:16:00"/>
        <d v="2024-11-25T12:23:00"/>
        <d v="2024-11-25T13:04:00"/>
        <d v="2024-11-25T16:58:00"/>
        <d v="2024-11-25T17:15:00"/>
        <d v="2024-11-26T09:08:00"/>
        <d v="2024-11-26T09:14:00"/>
        <d v="2024-11-26T09:27:00"/>
        <d v="2024-11-26T09:54:00"/>
        <d v="2024-11-26T11:06:00"/>
        <d v="2024-11-26T11:35:00"/>
        <d v="2024-11-26T11:53:00"/>
        <d v="2024-11-26T12:43:00"/>
        <d v="2024-11-26T12:47:00"/>
        <d v="2024-11-26T16:39:00"/>
        <d v="2024-11-26T20:30:00"/>
        <d v="2024-11-26T20:31:00"/>
        <d v="2024-11-26T20:36:00"/>
        <d v="2024-11-26T20:41:00"/>
        <d v="2024-11-27T07:40:00"/>
        <d v="2024-11-27T08:21:00"/>
        <d v="2024-11-27T09:23:00"/>
        <d v="2024-11-27T10:31:00"/>
        <d v="2024-11-27T10:41:00"/>
        <d v="2024-11-27T10:50:00"/>
        <d v="2024-11-27T11:23:00"/>
        <d v="2024-11-27T11:42:00"/>
        <d v="2024-11-27T11:55:00"/>
        <d v="2024-11-27T12:01:00"/>
        <d v="2024-11-27T13:57:00"/>
        <d v="2024-11-27T15:58:00"/>
        <d v="2024-11-27T17:30:00"/>
        <d v="2024-11-28T10:06:00"/>
        <d v="2024-11-28T10:09:00"/>
        <d v="2024-11-28T10:58:00"/>
        <d v="2024-11-28T11:35:00"/>
        <d v="2024-11-28T12:34:00"/>
        <d v="2024-11-28T12:42:00"/>
        <d v="2024-11-28T12:56:00"/>
        <d v="2024-11-28T14:17:00"/>
        <d v="2024-11-28T14:37:00"/>
        <d v="2024-11-28T14:41:00"/>
        <d v="2024-11-28T14:58:00"/>
        <d v="2024-11-29T07:35:00"/>
        <d v="2024-11-29T07:41:00"/>
        <d v="2024-11-29T08:10:00"/>
        <d v="2024-11-29T08:22:00"/>
        <d v="2024-11-29T09:04:00"/>
        <d v="2024-11-29T10:34:00"/>
        <d v="2024-11-29T11:27:00"/>
        <d v="2024-11-29T17:15:00"/>
        <d v="2024-11-29T17:18:00"/>
        <d v="2024-11-29T17:22:00"/>
        <d v="2024-11-29T20:44:00"/>
        <d v="2024-11-30T11:22:00"/>
        <d v="2024-11-30T14:16:00"/>
        <d v="2024-11-30T20:54:00"/>
        <d v="2024-11-30T20:55:00"/>
        <d v="2024-11-30T20:57:00"/>
        <d v="2024-11-30T20:59:00"/>
        <d v="2024-11-30T21:00:00"/>
        <d v="2024-12-01T09:54:00"/>
        <d v="2024-12-01T13:39:00"/>
        <d v="2024-12-01T13:46:00"/>
        <d v="2024-12-01T13:50:00"/>
        <d v="2024-12-01T15:22:00"/>
        <d v="2024-12-01T15:24:00"/>
        <d v="2024-12-01T15:27:00"/>
        <d v="2024-12-01T16:30:00"/>
        <d v="2024-12-02T11:00:00"/>
        <d v="2024-12-02T11:23:00"/>
        <d v="2024-12-02T11:26:00"/>
        <d v="2024-12-02T11:27:00"/>
        <d v="2024-12-02T12:04:00"/>
        <d v="2024-12-02T12:28:00"/>
        <d v="2024-12-02T12:51:00"/>
        <d v="2024-12-02T12:58:00"/>
        <d v="2024-12-02T16:44:00"/>
        <d v="2024-12-03T09:04:00"/>
        <d v="2024-12-03T09:10:00"/>
        <d v="2024-12-03T11:17:00"/>
        <d v="2024-12-03T11:47:00"/>
        <d v="2024-12-03T12:30:00"/>
        <d v="2024-12-03T13:54:00"/>
        <d v="2024-12-03T14:53:00"/>
        <d v="2024-12-03T15:13:00"/>
        <d v="2024-12-03T19:29:00"/>
        <d v="2024-12-04T09:17:00"/>
        <d v="2024-12-04T11:15:00"/>
        <d v="2024-12-04T11:18:00"/>
        <d v="2024-12-04T11:21:00"/>
        <d v="2024-12-04T12:39:00"/>
        <d v="2024-12-04T12:50:00"/>
        <d v="2024-12-04T13:31:00"/>
        <d v="2024-12-04T14:07:00"/>
        <d v="2024-12-04T14:10:00"/>
        <d v="2024-12-04T14:13:00"/>
        <d v="2024-12-04T16:45:00"/>
        <d v="2024-12-04T19:11:00"/>
        <d v="2024-12-05T07:37:00"/>
        <d v="2024-12-05T08:46:00"/>
        <d v="2024-12-05T10:20:00"/>
        <d v="2024-12-05T11:08:00"/>
        <d v="2024-12-05T11:48:00"/>
        <d v="2024-12-05T11:50:00"/>
        <d v="2024-12-05T11:53:00"/>
        <d v="2024-12-05T12:19:00"/>
        <d v="2024-12-05T12:42:00"/>
        <d v="2024-12-05T16:40:00"/>
        <d v="2024-12-05T17:30:00"/>
        <d v="2024-12-05T20:30:00"/>
        <d v="2024-12-05T20:31:00"/>
        <d v="2024-12-06T08:53:00"/>
        <d v="2024-12-06T14:52:00"/>
        <d v="2024-12-06T14:58:00"/>
        <d v="2024-12-06T15:08:00"/>
        <d v="2024-12-07T09:54:00"/>
        <d v="2024-12-08T11:11:00"/>
        <d v="2024-12-08T11:49:00"/>
        <d v="2024-12-08T11:51:00"/>
        <d v="2024-12-08T11:56:00"/>
        <d v="2024-12-08T11:58:00"/>
        <d v="2024-12-08T12:17:00"/>
        <d v="2024-12-08T12:20:00"/>
        <d v="2024-12-08T12:25:00"/>
        <d v="2024-12-08T12:26:00"/>
        <d v="2024-12-08T12:32:00"/>
        <d v="2024-12-08T15:25:00"/>
        <d v="2024-12-08T17:07:00"/>
        <d v="2024-12-09T09:03:00"/>
        <d v="2024-12-09T13:06:00"/>
        <d v="2024-12-09T13:10:00"/>
        <d v="2024-12-09T13:16:00"/>
        <d v="2024-12-09T13:19:00"/>
        <d v="2024-12-09T18:53:00"/>
        <d v="2024-12-10T09:05:00"/>
        <d v="2024-12-10T10:32:00"/>
        <d v="2024-12-10T10:49:00"/>
        <d v="2024-12-10T11:36:00"/>
        <d v="2024-12-10T13:28:00"/>
        <d v="2024-12-10T14:32:00"/>
        <d v="2024-12-10T15:07:00"/>
        <d v="2024-12-11T12:24:00"/>
        <d v="2024-12-11T12:59:00"/>
        <d v="2024-12-11T13:20:00"/>
        <d v="2024-12-11T16:17:00"/>
        <d v="2024-12-12T10:25:00"/>
        <d v="2024-12-12T10:52:00"/>
        <d v="2024-12-12T11:05:00"/>
        <d v="2024-12-12T11:11:00"/>
        <d v="2024-12-12T12:00:00"/>
        <d v="2024-12-12T12:01:00"/>
        <d v="2024-12-12T12:03:00"/>
        <d v="2024-12-12T12:04:00"/>
        <d v="2024-12-12T12:09:00"/>
        <d v="2024-12-12T12:13:00"/>
        <d v="2024-12-12T12:36:00"/>
        <d v="2024-12-12T13:02:00"/>
        <d v="2024-12-12T13:15:00"/>
        <d v="2024-12-12T13:22:00"/>
        <d v="2024-12-12T13:41:00"/>
        <d v="2024-12-13T08:05:00"/>
        <d v="2024-12-13T11:05:00"/>
        <d v="2024-12-13T11:09:00"/>
        <d v="2024-12-13T12:57:00"/>
        <d v="2024-12-13T12:59:00"/>
        <d v="2024-12-13T17:51:00"/>
        <d v="2024-12-14T09:58:00"/>
        <d v="2024-12-14T11:21:00"/>
        <d v="2024-12-14T11:50:00"/>
        <d v="2024-12-14T12:02:00"/>
        <d v="2024-12-14T15:33:00"/>
        <d v="2024-12-14T16:00:00"/>
        <d v="2024-12-15T11:38:00"/>
        <d v="2024-12-15T12:04:00"/>
        <d v="2024-12-15T12:39:00"/>
        <d v="2024-12-15T13:54:00"/>
        <d v="2024-12-15T16:52:00"/>
        <d v="2024-12-15T17:39:00"/>
        <d v="2024-12-15T17:43:00"/>
        <d v="2024-12-16T07:53:00"/>
        <d v="2024-12-16T08:07:00"/>
        <d v="2024-12-16T09:01:00"/>
        <d v="2024-12-16T09:13:00"/>
        <d v="2024-12-16T11:10:00"/>
        <d v="2024-12-16T11:23:00"/>
        <d v="2024-12-16T12:07:00"/>
        <d v="2024-12-16T15:51:00"/>
        <d v="2024-12-17T08:47:00"/>
        <d v="2024-12-17T09:02:00"/>
        <d v="2024-12-17T09:49:00"/>
        <d v="2024-12-17T09:52:00"/>
        <d v="2024-12-17T10:35:00"/>
        <d v="2024-12-17T10:46:00"/>
        <d v="2024-12-17T10:53:00"/>
        <d v="2024-12-17T11:50:00"/>
        <d v="2024-12-17T12:09:00"/>
        <d v="2024-12-17T14:30:00"/>
        <d v="2024-12-18T07:43:00"/>
        <d v="2024-12-18T08:16:00"/>
        <d v="2024-12-18T09:47:00"/>
        <d v="2024-12-18T09:51:00"/>
        <d v="2024-12-18T13:17:00"/>
        <d v="2024-12-18T13:20:00"/>
        <d v="2024-12-18T15:27:00"/>
        <d v="2024-12-19T07:39:00"/>
        <d v="2024-12-19T07:51:00"/>
        <d v="2024-12-19T08:28:00"/>
        <d v="2024-12-19T08:32:00"/>
        <d v="2024-12-19T08:35:00"/>
        <d v="2024-12-19T08:38:00"/>
        <d v="2024-12-19T08:43:00"/>
        <d v="2024-12-19T08:48:00"/>
        <d v="2024-12-19T08:52:00"/>
        <d v="2024-12-19T08:55:00"/>
        <d v="2024-12-19T09:05:00"/>
        <d v="2024-12-19T09:09:00"/>
        <d v="2024-12-19T09:10:00"/>
        <d v="2024-12-19T09:21:00"/>
        <d v="2024-12-19T10:26:00"/>
        <d v="2024-12-19T10:43:00"/>
        <d v="2024-12-19T10:47:00"/>
        <d v="2024-12-19T10:53:00"/>
        <d v="2024-12-19T10:56:00"/>
        <d v="2024-12-19T12:45:00"/>
        <d v="2024-12-19T13:30:00"/>
        <d v="2024-12-19T13:35:00"/>
        <d v="2024-12-19T14:45:00"/>
        <d v="2024-12-19T15:29:00"/>
        <d v="2024-12-19T20:47:00"/>
        <d v="2024-12-20T08:36:00"/>
        <d v="2024-12-20T08:40:00"/>
        <d v="2024-12-20T08:45:00"/>
        <d v="2024-12-20T10:54:00"/>
        <d v="2024-12-20T10:57:00"/>
        <d v="2024-12-20T11:00:00"/>
        <d v="2024-12-20T13:37:00"/>
        <d v="2024-12-20T13:55:00"/>
        <d v="2024-12-20T14:08:00"/>
        <d v="2024-12-20T14:26:00"/>
        <d v="2024-12-20T14:32:00"/>
        <d v="2024-12-20T15:32:00"/>
        <d v="2024-12-20T15:59:00"/>
        <d v="2024-12-20T16:01:00"/>
        <d v="2024-12-20T17:29:00"/>
        <d v="2024-12-21T09:43:00"/>
        <d v="2024-12-21T11:09:00"/>
        <d v="2024-12-21T16:07:00"/>
        <d v="2024-12-21T16:46:00"/>
        <d v="2024-12-21T17:16:00"/>
        <d v="2024-12-22T19:11:00"/>
        <d v="2024-12-23T07:56:00"/>
        <d v="2024-12-23T08:09:00"/>
        <d v="2024-12-23T08:20:00"/>
        <d v="2024-12-23T08:29:00"/>
        <d v="2024-12-23T09:19:00"/>
        <d v="2024-12-23T09:47:00"/>
        <d v="2024-12-23T10:54:00"/>
        <d v="2024-12-23T11:00:00"/>
        <d v="2024-12-24T07:47:00"/>
        <d v="2024-12-24T08:21:00"/>
        <d v="2024-12-24T08:23:00"/>
        <d v="2024-12-24T09:51:00"/>
        <d v="2024-12-24T09:54:00"/>
        <d v="2024-12-24T12:28:00"/>
        <d v="2024-12-24T14:10:00"/>
        <d v="2024-12-24T14:13:00"/>
        <d v="2024-12-24T14:17:00"/>
        <d v="2024-12-27T09:17:00"/>
        <d v="2024-12-27T12:17:00"/>
        <d v="2024-12-27T14:09:00"/>
        <d v="2024-12-27T16:08:00"/>
        <d v="2024-12-27T16:53:00"/>
        <d v="2024-12-28T08:39:00"/>
        <d v="2024-12-28T08:51:00"/>
        <d v="2024-12-28T08:56:00"/>
        <d v="2024-12-28T08:58:00"/>
        <d v="2024-12-28T09:40:00"/>
        <d v="2024-12-28T09:43:00"/>
        <d v="2024-12-28T09:49:00"/>
        <d v="2024-12-28T09:58:00"/>
        <d v="2024-12-28T10:28:00"/>
        <d v="2024-12-28T10:37:00"/>
        <d v="2024-12-28T12:25:00"/>
        <d v="2024-12-28T15:10:00"/>
        <d v="2024-12-28T15:14:00"/>
        <d v="2024-12-28T15:18:00"/>
        <d v="2024-12-28T15:59:00"/>
        <d v="2024-12-28T16:20:00"/>
        <d v="2024-12-28T16:23:00"/>
        <d v="2024-12-29T10:16:00"/>
        <d v="2024-12-29T10:57:00"/>
        <d v="2024-12-29T12:19:00"/>
        <d v="2024-12-29T19:40:00"/>
        <d v="2024-12-30T10:45:00"/>
        <d v="2024-12-30T10:54:00"/>
        <d v="2024-12-31T09:14:00"/>
        <d v="2024-12-31T09:42:00"/>
        <d v="2024-12-31T11:30:00"/>
        <d v="2024-12-31T12:31:00"/>
        <d v="2025-01-02T08:43:00"/>
        <d v="2025-01-02T09:32:00"/>
        <d v="2025-01-02T11:49:00"/>
        <d v="2025-01-02T16:24:00"/>
        <d v="2025-01-03T09:25:00"/>
        <d v="2025-01-03T09:52:00"/>
        <d v="2025-01-04T12:45:00"/>
        <d v="2025-01-04T15:14:00"/>
        <d v="2025-01-05T13:52:00"/>
        <d v="2025-01-05T16:04:00"/>
        <d v="2025-01-05T16:07:00"/>
        <d v="2025-01-05T16:12:00"/>
        <d v="2025-01-06T10:44:00"/>
        <d v="2025-01-06T11:44:00"/>
        <d v="2025-01-06T12:33:00"/>
        <d v="2025-01-06T13:37:00"/>
        <d v="2025-01-06T16:35:00"/>
        <d v="2025-01-06T18:06:00"/>
        <d v="2025-01-06T18:09:00"/>
        <d v="2025-01-07T08:54:00"/>
        <d v="2025-01-07T09:33:00"/>
        <d v="2025-01-07T09:53:00"/>
        <d v="2025-01-07T09:57:00"/>
        <d v="2025-01-07T10:28:00"/>
        <d v="2025-01-07T10:29:00"/>
        <d v="2025-01-07T10:31:00"/>
        <d v="2025-01-07T10:56:00"/>
        <d v="2025-01-07T11:02:00"/>
        <d v="2025-01-07T11:27:00"/>
        <d v="2025-01-07T13:14:00"/>
        <d v="2025-01-07T13:34:00"/>
        <d v="2025-01-07T16:36:00"/>
        <d v="2025-01-07T18:23:00"/>
        <d v="2025-01-08T09:33:00"/>
        <d v="2025-01-08T10:47:00"/>
        <d v="2025-01-08T11:03:00"/>
        <d v="2025-01-08T11:55:00"/>
        <d v="2025-01-08T12:26:00"/>
        <d v="2025-01-08T16:49:00"/>
        <d v="2025-01-09T08:56:00"/>
        <d v="2025-01-09T09:22:00"/>
        <d v="2025-01-09T10:38:00"/>
        <d v="2025-01-09T11:13:00"/>
        <d v="2025-01-09T12:16:00"/>
        <d v="2025-01-09T12:17:00"/>
        <d v="2025-01-09T12:39:00"/>
        <d v="2025-01-09T12:44:00"/>
        <d v="2025-01-09T12:46:00"/>
        <d v="2025-01-09T12:57:00"/>
        <d v="2025-01-09T14:18:00"/>
        <d v="2025-01-09T14:22:00"/>
        <d v="2025-01-09T14:39:00"/>
        <d v="2025-01-09T14:44:00"/>
        <d v="2025-01-09T19:05:00"/>
        <d v="2025-01-10T08:27:00"/>
        <d v="2025-01-10T09:05:00"/>
        <d v="2025-01-10T09:09:00"/>
        <d v="2025-01-10T13:53:00"/>
        <d v="2025-01-10T16:02:00"/>
        <d v="2025-01-11T10:15:00"/>
        <d v="2025-01-11T10:22:00"/>
        <d v="2025-01-11T12:31:00"/>
        <d v="2025-01-11T12:49:00"/>
        <d v="2025-01-11T15:38:00"/>
        <d v="2025-01-11T16:33:00"/>
        <d v="2025-01-11T16:38:00"/>
        <d v="2025-01-11T16:41:00"/>
        <d v="2025-01-11T16:44:00"/>
        <d v="2025-01-11T16:51:00"/>
        <d v="2025-01-11T17:43:00"/>
        <d v="2025-01-12T09:34:00"/>
        <d v="2025-01-12T11:15:00"/>
        <d v="2025-01-12T11:19:00"/>
        <d v="2025-01-12T11:37:00"/>
        <d v="2025-01-12T11:42:00"/>
        <d v="2025-01-12T11:46:00"/>
        <d v="2025-01-12T12:26:00"/>
        <d v="2025-01-12T13:19:00"/>
        <d v="2025-01-13T08:22:00"/>
        <d v="2025-01-13T08:25:00"/>
        <d v="2025-01-13T09:40:00"/>
        <d v="2025-01-13T10:59:00"/>
        <d v="2025-01-13T11:35:00"/>
        <d v="2025-01-13T11:36:00"/>
        <d v="2025-01-13T11:52:00"/>
        <d v="2025-01-13T12:37:00"/>
        <d v="2025-01-13T13:14:00"/>
        <d v="2025-01-13T14:00:00"/>
        <d v="2025-01-14T07:45:00"/>
        <d v="2025-01-14T07:58:00"/>
        <d v="2025-01-14T08:01:00"/>
        <d v="2025-01-14T08:03:00"/>
        <d v="2025-01-14T09:47:00"/>
        <d v="2025-01-14T11:34:00"/>
        <d v="2025-01-14T11:35:00"/>
        <d v="2025-01-14T11:52:00"/>
        <d v="2025-01-14T12:10:00"/>
        <d v="2025-01-14T12:13:00"/>
        <d v="2025-01-14T14:19:00"/>
        <d v="2025-01-14T15:18:00"/>
        <d v="2025-01-15T09:54:00"/>
        <d v="2025-01-15T11:15:00"/>
        <d v="2025-01-15T11:48:00"/>
        <d v="2025-01-16T07:53:00"/>
        <d v="2025-01-16T07:58:00"/>
        <d v="2025-01-16T08:02:00"/>
        <d v="2025-01-16T08:06:00"/>
        <d v="2025-01-16T08:53:00"/>
        <d v="2025-01-16T09:53:00"/>
        <d v="2025-01-16T12:14:00"/>
        <d v="2025-01-16T13:24:00"/>
        <d v="2025-01-16T14:27:00"/>
        <d v="2025-01-16T14:33:00"/>
        <d v="2025-01-17T08:28:00"/>
        <d v="2025-01-17T08:29:00"/>
        <d v="2025-01-17T09:21:00"/>
        <d v="2025-01-17T10:59:00"/>
        <d v="2025-01-17T11:25:00"/>
        <d v="2025-01-17T12:11:00"/>
        <d v="2025-01-17T12:23:00"/>
        <d v="2025-01-17T12:52:00"/>
        <d v="2025-01-17T14:13:00"/>
        <d v="2025-01-18T09:50:00"/>
        <d v="2025-01-18T10:52:00"/>
        <d v="2025-01-18T11:06:00"/>
        <d v="2025-01-18T11:31:00"/>
        <d v="2025-01-18T14:44:00"/>
        <d v="2025-01-18T15:04:00"/>
        <d v="2025-01-18T15:10:00"/>
        <d v="2025-01-18T15:17:00"/>
        <d v="2025-01-19T09:27:00"/>
        <d v="2025-01-19T11:16:00"/>
        <d v="2025-01-19T12:03:00"/>
        <d v="2025-01-19T17:30:00"/>
        <d v="2025-01-19T17:37:00"/>
        <d v="2025-01-20T08:11:00"/>
        <d v="2025-01-20T08:12:00"/>
        <d v="2025-01-20T09:14:00"/>
        <d v="2025-01-20T10:55:00"/>
        <d v="2025-01-20T11:30:00"/>
        <d v="2025-01-20T11:36:00"/>
        <d v="2025-01-20T13:01:00"/>
        <d v="2025-01-20T14:02:00"/>
        <d v="2025-01-20T14:08:00"/>
        <d v="2025-01-20T17:28:00"/>
        <d v="2025-01-20T18:49:00"/>
        <d v="2025-01-21T08:29:00"/>
        <d v="2025-01-21T11:30:00"/>
        <d v="2025-01-21T11:32:00"/>
        <d v="2025-01-21T13:10:00"/>
        <d v="2025-01-21T13:14:00"/>
        <d v="2025-01-21T13:22:00"/>
        <d v="2025-01-21T13:36:00"/>
        <d v="2025-01-21T13:56:00"/>
        <d v="2025-01-21T15:21:00"/>
        <d v="2025-01-21T15:59:00"/>
        <d v="2025-01-21T16:04:00"/>
        <d v="2025-01-21T20:40:00"/>
        <d v="2025-01-22T10:25:00"/>
        <d v="2025-01-22T11:04:00"/>
        <d v="2025-01-22T13:09:00"/>
        <d v="2025-01-22T13:10:00"/>
        <d v="2025-01-22T13:13:00"/>
        <d v="2025-01-22T13:14:00"/>
        <d v="2025-01-23T08:02:00"/>
        <d v="2025-01-23T10:22:00"/>
        <d v="2025-01-23T11:18:00"/>
        <d v="2025-01-23T11:22:00"/>
        <d v="2025-01-23T12:15:00"/>
        <d v="2025-01-23T12:18:00"/>
        <d v="2025-01-23T13:16:00"/>
        <d v="2025-01-23T13:19:00"/>
        <d v="2025-01-23T13:22:00"/>
        <d v="2025-01-23T13:23:00"/>
        <d v="2025-01-23T14:04:00"/>
        <d v="2025-01-25T08:43:00"/>
        <d v="2025-01-25T08:55:00"/>
        <d v="2025-01-25T10:58:00"/>
        <d v="2025-01-25T11:00:00"/>
        <d v="2025-01-25T15:55:00"/>
        <d v="2025-01-26T09:30:00"/>
        <d v="2025-01-26T11:00:00"/>
        <d v="2025-01-26T13:19:00"/>
        <d v="2025-01-26T14:19:00"/>
        <d v="2025-01-27T09:17:00"/>
        <d v="2025-01-27T10:26:00"/>
        <d v="2025-01-27T10:41:00"/>
        <d v="2025-01-27T10:55:00"/>
        <d v="2025-01-27T11:20:00"/>
        <d v="2025-01-27T12:54:00"/>
        <d v="2025-01-27T13:48:00"/>
        <d v="2025-01-27T19:10:00"/>
        <d v="2025-01-28T07:52:00"/>
        <d v="2025-01-28T09:00:00"/>
        <d v="2025-01-28T09:24:00"/>
        <d v="2025-01-28T10:05:00"/>
        <d v="2025-01-28T10:25:00"/>
        <d v="2025-01-28T10:28:00"/>
        <d v="2025-01-28T10:29:00"/>
        <d v="2025-01-28T10:35:00"/>
        <d v="2025-01-28T11:06:00"/>
        <d v="2025-01-28T13:00:00"/>
        <d v="2025-01-28T13:08:00"/>
        <d v="2025-01-28T14:25:00"/>
        <d v="2025-01-28T18:51:00"/>
        <d v="2025-01-28T19:48:00"/>
        <d v="2025-01-28T19:54:00"/>
        <d v="2025-01-29T07:52:00"/>
        <d v="2025-01-29T07:57:00"/>
        <d v="2025-01-29T08:01:00"/>
        <d v="2025-01-29T08:12:00"/>
        <d v="2025-01-29T08:17:00"/>
        <d v="2025-01-29T08:20:00"/>
        <d v="2025-01-29T08:21:00"/>
        <d v="2025-01-29T09:16:00"/>
        <d v="2025-01-29T09:51:00"/>
        <d v="2025-01-29T10:30:00"/>
        <d v="2025-01-29T10:45:00"/>
        <d v="2025-01-29T11:12:00"/>
        <d v="2025-01-29T11:15:00"/>
        <d v="2025-01-29T11:16:00"/>
        <d v="2025-01-29T11:21:00"/>
        <d v="2025-01-29T11:26:00"/>
        <d v="2025-01-29T12:06:00"/>
        <d v="2025-01-29T13:14:00"/>
        <d v="2025-01-29T13:17:00"/>
        <d v="2025-01-29T13:41:00"/>
        <d v="2025-01-29T14:08:00"/>
        <d v="2025-01-29T14:34:00"/>
        <d v="2025-01-29T14:47:00"/>
        <d v="2025-01-29T17:42:00"/>
        <d v="2025-01-29T19:06:00"/>
        <d v="2025-01-29T19:12:00"/>
        <d v="2025-01-30T09:32:00"/>
        <d v="2025-01-30T09:58:00"/>
        <d v="2025-01-30T10:01:00"/>
        <d v="2025-01-30T10:21:00"/>
        <d v="2025-01-30T10:26:00"/>
        <d v="2025-01-30T10:30:00"/>
        <d v="2025-01-30T10:34:00"/>
        <d v="2025-01-30T10:42:00"/>
        <d v="2025-01-30T10:51:00"/>
        <d v="2025-01-30T10:58:00"/>
        <d v="2025-01-30T12:16:00"/>
        <d v="2025-01-30T12:21:00"/>
        <d v="2025-01-30T13:53:00"/>
        <d v="2025-01-30T14:13:00"/>
        <d v="2025-01-30T14:18:00"/>
        <d v="2025-01-30T14:20:00"/>
        <d v="2025-01-30T15:12:00"/>
        <d v="2025-01-30T15:15:00"/>
        <d v="2025-01-30T17:27:00"/>
        <d v="2025-01-31T08:39:00"/>
        <d v="2025-01-31T09:41:00"/>
        <d v="2025-01-31T12:01:00"/>
        <d v="2025-01-31T12:12:00"/>
        <d v="2025-01-31T12:16:00"/>
        <d v="2025-01-31T13:00:00"/>
        <d v="2025-01-31T13:35:00"/>
        <d v="2025-01-31T13:42:00"/>
        <d v="2025-01-31T17:13:00"/>
        <d v="2025-01-31T20:36:00"/>
        <d v="2025-02-01T10:26:00"/>
        <d v="2025-02-01T10:42:00"/>
        <d v="2025-02-01T11:34:00"/>
        <d v="2025-02-01T13:41:00"/>
        <d v="2025-02-01T14:26:00"/>
        <d v="2025-02-01T14:29:00"/>
        <d v="2025-02-01T15:03:00"/>
        <d v="2025-02-01T15:04:00"/>
        <d v="2025-02-01T15:07:00"/>
        <d v="2025-02-01T15:24:00"/>
        <d v="2025-02-01T15:26:00"/>
        <d v="2025-02-01T15:30:00"/>
        <d v="2025-02-01T15:36:00"/>
        <d v="2025-02-01T15:50:00"/>
        <d v="2025-02-01T15:58:00"/>
        <d v="2025-02-01T16:07:00"/>
        <d v="2025-02-01T16:14:00"/>
        <d v="2025-02-01T17:06:00"/>
        <d v="2025-02-01T17:13:00"/>
        <d v="2025-02-01T20:48:00"/>
        <d v="2025-02-01T20:50:00"/>
        <d v="2025-02-01T20:55:00"/>
        <d v="2025-02-02T10:38:00"/>
        <d v="2025-02-02T10:45:00"/>
        <d v="2025-02-02T12:40:00"/>
        <d v="2025-02-02T16:32:00"/>
        <d v="2025-02-02T19:45:00"/>
        <d v="2025-02-02T20:18:00"/>
        <d v="2025-02-03T09:11:00"/>
        <d v="2025-02-03T11:05:00"/>
        <d v="2025-02-03T11:19:00"/>
        <d v="2025-02-03T11:27:00"/>
        <d v="2025-02-03T11:29:00"/>
        <d v="2025-02-03T11:32:00"/>
        <d v="2025-02-03T12:36:00"/>
        <d v="2025-02-03T13:05:00"/>
        <d v="2025-02-03T13:14:00"/>
        <d v="2025-02-03T15:12:00"/>
        <d v="2025-02-04T07:24:00"/>
        <d v="2025-02-04T07:28:00"/>
        <d v="2025-02-04T07:30:00"/>
        <d v="2025-02-04T07:31:00"/>
        <d v="2025-02-04T08:23:00"/>
        <d v="2025-02-04T10:26:00"/>
        <d v="2025-02-04T11:29:00"/>
        <d v="2025-02-04T11:42:00"/>
        <d v="2025-02-04T11:58:00"/>
        <d v="2025-02-04T12:01:00"/>
        <d v="2025-02-04T12:43:00"/>
        <d v="2025-02-04T13:55:00"/>
        <d v="2025-02-04T14:19:00"/>
        <d v="2025-02-05T07:30:00"/>
        <d v="2025-02-05T08:50:00"/>
        <d v="2025-02-05T09:42:00"/>
        <d v="2025-02-05T10:19:00"/>
        <d v="2025-02-05T10:24:00"/>
        <d v="2025-02-05T10:27:00"/>
        <d v="2025-02-05T10:30:00"/>
        <d v="2025-02-05T10:40:00"/>
        <d v="2025-02-05T11:04:00"/>
        <d v="2025-02-05T16:39:00"/>
        <d v="2025-02-06T07:36:00"/>
        <d v="2025-02-06T08:12:00"/>
        <d v="2025-02-06T08:20:00"/>
        <d v="2025-02-06T10:57:00"/>
        <d v="2025-02-06T11:16:00"/>
        <d v="2025-02-06T12:43:00"/>
        <d v="2025-02-06T12:54:00"/>
        <d v="2025-02-06T12:58:00"/>
        <d v="2025-02-06T14:16:00"/>
        <d v="2025-02-06T14:58:00"/>
        <d v="2025-02-07T08:03:00"/>
        <d v="2025-02-07T14:32:00"/>
        <d v="2025-02-08T13:14:00"/>
        <d v="2025-02-08T14:40:00"/>
        <d v="2025-02-08T18:56:00"/>
        <d v="2025-02-08T18:58:00"/>
        <d v="2025-02-09T09:58:00"/>
        <d v="2025-02-09T10:01:00"/>
        <d v="2025-02-09T10:07:00"/>
        <d v="2025-02-09T10:10:00"/>
        <d v="2025-02-09T10:19:00"/>
        <d v="2025-02-09T10:24:00"/>
        <d v="2025-02-09T13:40:00"/>
        <d v="2025-02-09T15:38:00"/>
        <d v="2025-02-10T11:29:00"/>
        <d v="2025-02-10T11:32:00"/>
        <d v="2025-02-10T12:39:00"/>
        <d v="2025-02-10T13:14:00"/>
        <d v="2025-02-10T13:18:00"/>
        <d v="2025-02-10T13:29:00"/>
        <d v="2025-02-10T13:30:00"/>
        <d v="2025-02-10T13:42:00"/>
        <d v="2025-02-10T13:54:00"/>
        <d v="2025-02-10T16:58:00"/>
        <d v="2025-02-10T17:23:00"/>
        <d v="2025-02-11T09:37:00"/>
        <d v="2025-02-11T10:12:00"/>
        <d v="2025-02-11T10:26:00"/>
        <d v="2025-02-11T10:37:00"/>
        <d v="2025-02-11T11:06:00"/>
        <d v="2025-02-11T11:09:00"/>
        <d v="2025-02-11T11:16:00"/>
        <d v="2025-02-11T12:31:00"/>
        <d v="2025-02-11T13:56:00"/>
        <d v="2025-02-11T14:05:00"/>
        <d v="2025-02-12T08:24:00"/>
        <d v="2025-02-12T09:30:00"/>
        <d v="2025-02-12T09:32:00"/>
        <d v="2025-02-12T13:22:00"/>
        <d v="2025-02-12T15:49:00"/>
        <d v="2025-02-12T20:45:00"/>
        <d v="2025-02-12T20:48:00"/>
        <d v="2025-02-12T20:50:00"/>
        <d v="2025-02-13T09:57:00"/>
        <d v="2025-02-13T11:55:00"/>
        <d v="2025-02-13T11:59:00"/>
        <d v="2025-02-13T12:10:00"/>
        <d v="2025-02-13T12:39:00"/>
        <d v="2025-02-13T17:48:00"/>
        <d v="2025-02-13T19:10:00"/>
        <d v="2025-02-13T20:36:00"/>
        <d v="2025-02-14T08:11:00"/>
        <d v="2025-02-14T10:45:00"/>
        <d v="2025-02-14T11:56:00"/>
        <d v="2025-02-14T12:03:00"/>
        <d v="2025-02-14T12:06:00"/>
        <d v="2025-02-14T12:11:00"/>
        <d v="2025-02-14T12:40:00"/>
        <d v="2025-02-14T13:35:00"/>
        <d v="2025-02-14T13:53:00"/>
        <d v="2025-02-14T16:48:00"/>
        <d v="2025-02-14T17:23:00"/>
        <d v="2025-02-14T17:38:00"/>
        <d v="2025-02-14T20:26:00"/>
        <d v="2025-02-14T20:31:00"/>
        <d v="2025-02-15T07:39:00"/>
        <d v="2025-02-15T08:03:00"/>
        <d v="2025-02-15T08:12:00"/>
        <d v="2025-02-15T08:29:00"/>
        <d v="2025-02-15T08:31:00"/>
        <d v="2025-02-15T08:36:00"/>
        <d v="2025-02-15T08:46:00"/>
        <d v="2025-02-15T09:54:00"/>
        <d v="2025-02-15T10:54:00"/>
        <d v="2025-02-15T15:24:00"/>
        <d v="2025-02-15T19:37:00"/>
        <d v="2025-02-15T19:40:00"/>
        <d v="2025-02-16T09:46:00"/>
        <d v="2025-02-16T10:20:00"/>
        <d v="2025-02-16T11:01:00"/>
        <d v="2025-02-16T11:36:00"/>
        <d v="2025-02-16T12:12:00"/>
        <d v="2025-02-16T12:51:00"/>
        <d v="2025-02-16T13:34:00"/>
        <d v="2025-02-16T13:46:00"/>
        <d v="2025-02-16T13:57:00"/>
        <d v="2025-02-16T13:58:00"/>
        <d v="2025-02-16T14:15:00"/>
        <d v="2025-02-17T07:36:00"/>
        <d v="2025-02-17T07:44:00"/>
        <d v="2025-02-17T08:14:00"/>
        <d v="2025-02-17T10:09:00"/>
        <d v="2025-02-17T10:16:00"/>
        <d v="2025-02-17T12:19:00"/>
        <d v="2025-02-17T12:25:00"/>
        <d v="2025-02-17T12:32:00"/>
        <d v="2025-02-17T14:31:00"/>
        <d v="2025-02-18T11:28:00"/>
        <d v="2025-02-18T11:37:00"/>
        <d v="2025-02-18T14:20:00"/>
        <d v="2025-02-19T09:02:00"/>
        <d v="2025-02-19T12:02:00"/>
        <d v="2025-02-19T12:18:00"/>
        <d v="2025-02-19T12:21:00"/>
        <d v="2025-02-19T12:27:00"/>
        <d v="2025-02-19T12:30:00"/>
        <d v="2025-02-19T12:38:00"/>
        <d v="2025-02-19T13:30:00"/>
        <d v="2025-02-19T14:32:00"/>
        <d v="2025-02-19T14:38:00"/>
        <d v="2025-02-20T10:50:00"/>
        <d v="2025-02-20T12:13:00"/>
        <d v="2025-02-20T12:16:00"/>
        <d v="2025-02-20T12:23:00"/>
        <d v="2025-02-21T08:12:00"/>
        <d v="2025-02-21T08:24:00"/>
        <d v="2025-02-21T08:26:00"/>
        <d v="2025-02-21T10:04:00"/>
        <d v="2025-02-21T13:28:00"/>
        <d v="2025-02-21T13:32:00"/>
        <d v="2025-02-21T13:37:00"/>
        <d v="2025-02-21T14:46:00"/>
        <d v="2025-02-22T11:06:00"/>
        <d v="2025-02-22T13:02:00"/>
        <d v="2025-02-22T13:06:00"/>
        <d v="2025-02-22T13:09:00"/>
        <d v="2025-02-22T13:13:00"/>
        <d v="2025-02-22T13:14:00"/>
        <d v="2025-02-22T13:18:00"/>
        <d v="2025-02-22T13:38:00"/>
        <d v="2025-02-22T13:41:00"/>
        <d v="2025-02-22T13:46:00"/>
        <d v="2025-02-23T09:12:00"/>
        <d v="2025-02-23T11:28:00"/>
        <d v="2025-02-23T12:07:00"/>
        <d v="2025-02-23T12:12:00"/>
        <d v="2025-02-23T12:19:00"/>
        <d v="2025-02-23T13:52:00"/>
        <d v="2025-02-23T13:59:00"/>
        <d v="2025-02-23T17:52:00"/>
        <d v="2025-02-23T20:37:00"/>
        <d v="2025-02-23T20:42:00"/>
        <d v="2025-02-23T20:46:00"/>
        <d v="2025-02-24T08:12:00"/>
        <d v="2025-02-24T10:50:00"/>
        <d v="2025-02-24T11:07:00"/>
        <d v="2025-02-24T11:40:00"/>
        <d v="2025-02-24T12:40:00"/>
        <d v="2025-02-24T13:03:00"/>
        <d v="2025-02-24T13:49:00"/>
        <d v="2025-02-24T14:34:00"/>
        <d v="2025-02-24T15:36:00"/>
        <d v="2025-02-24T17:40:00"/>
        <d v="2025-02-25T09:03:00"/>
        <d v="2025-02-25T09:27:00"/>
        <d v="2025-02-25T09:30:00"/>
        <d v="2025-02-25T09:33:00"/>
        <d v="2025-02-25T10:46:00"/>
        <d v="2025-02-25T10:49:00"/>
        <d v="2025-02-25T13:58:00"/>
        <d v="2025-02-25T14:20:00"/>
        <d v="2025-02-25T14:57:00"/>
        <d v="2025-02-25T17:41:00"/>
        <d v="2025-02-26T10:02:00"/>
        <d v="2025-02-26T10:53:00"/>
        <d v="2025-02-26T13:30:00"/>
        <d v="2025-02-27T07:46:00"/>
        <d v="2025-02-28T14:28:00"/>
        <d v="2025-02-28T14:46:00"/>
        <d v="2025-03-01T11:28:00"/>
        <d v="2025-03-01T11:34:00"/>
        <d v="2025-03-01T11:48:00"/>
        <d v="2025-03-01T13:49:00"/>
        <d v="2025-03-01T14:02:00"/>
        <d v="2025-03-02T10:35:00"/>
        <d v="2025-03-02T11:42:00"/>
        <d v="2025-03-02T13:19:00"/>
        <d v="2025-03-02T13:25:00"/>
        <d v="2025-03-02T13:29:00"/>
        <d v="2025-03-02T13:31:00"/>
        <d v="2025-03-02T13:36:00"/>
        <d v="2025-03-02T13:41:00"/>
        <d v="2025-03-03T07:37:00"/>
        <d v="2025-03-03T08:05:00"/>
        <d v="2025-03-03T08:07:00"/>
        <d v="2025-03-03T08:17:00"/>
        <d v="2025-03-03T08:21:00"/>
        <d v="2025-03-03T09:08:00"/>
        <d v="2025-03-03T09:11:00"/>
        <d v="2025-03-03T09:27:00"/>
        <d v="2025-03-03T11:02:00"/>
        <d v="2025-03-03T11:41:00"/>
        <d v="2025-03-03T11:55:00"/>
        <d v="2025-03-03T12:00:00"/>
        <d v="2025-03-03T12:58:00"/>
        <d v="2025-03-03T13:06:00"/>
        <d v="2025-03-03T13:07:00"/>
        <d v="2025-03-03T13:58:00"/>
        <d v="2025-03-03T16:06:00"/>
        <d v="2025-03-03T16:50:00"/>
        <d v="2025-03-03T19:46:00"/>
        <d v="2025-03-03T20:51:00"/>
        <d v="2025-03-04T07:37:00"/>
        <d v="2025-03-04T08:51:00"/>
        <d v="2025-03-04T09:52:00"/>
        <d v="2025-03-04T10:11:00"/>
        <d v="2025-03-04T10:43:00"/>
        <d v="2025-03-04T11:34:00"/>
        <d v="2025-03-04T11:37:00"/>
        <d v="2025-03-04T11:43:00"/>
        <d v="2025-03-05T07:24:00"/>
        <d v="2025-03-05T07:38:00"/>
        <d v="2025-03-05T08:58:00"/>
        <d v="2025-03-05T09:01:00"/>
        <d v="2025-03-05T09:57:00"/>
        <d v="2025-03-05T10:01:00"/>
        <d v="2025-03-05T10:04:00"/>
        <d v="2025-03-05T11:12:00"/>
        <d v="2025-03-05T11:15:00"/>
        <d v="2025-03-05T11:16:00"/>
        <d v="2025-03-05T11:27:00"/>
        <d v="2025-03-05T13:13:00"/>
        <d v="2025-03-06T07:59:00"/>
        <d v="2025-03-06T08:29:00"/>
        <d v="2025-03-06T08:35:00"/>
        <d v="2025-03-06T08:53:00"/>
        <d v="2025-03-06T08:57:00"/>
        <d v="2025-03-06T10:05:00"/>
        <d v="2025-03-06T12:18:00"/>
        <d v="2025-03-06T13:11:00"/>
        <d v="2025-03-06T13:18:00"/>
        <d v="2025-03-06T15:26:00"/>
        <d v="2025-03-07T08:04:00"/>
        <d v="2025-03-07T10:29:00"/>
        <d v="2025-03-07T10:40:00"/>
        <d v="2025-03-07T10:42:00"/>
        <d v="2025-03-07T14:09:00"/>
        <d v="2025-03-07T15:43:00"/>
        <d v="2025-03-08T09:49:00"/>
        <d v="2025-03-08T11:20:00"/>
        <d v="2025-03-08T11:59:00"/>
        <d v="2025-03-08T12:01:00"/>
        <d v="2025-03-08T12:40:00"/>
        <d v="2025-03-08T12:44:00"/>
        <d v="2025-03-08T12:49:00"/>
        <d v="2025-03-08T14:44:00"/>
        <d v="2025-03-08T16:16:00"/>
        <d v="2025-03-08T16:19:00"/>
        <d v="2025-03-08T16:50:00"/>
        <d v="2025-03-08T16:59:00"/>
        <d v="2025-03-09T10:45:00"/>
        <d v="2025-03-09T11:29:00"/>
        <d v="2025-03-09T11:43:00"/>
        <d v="2025-03-09T12:16:00"/>
        <d v="2025-03-09T12:52:00"/>
        <d v="2025-03-09T12:54:00"/>
        <d v="2025-03-09T13:23:00"/>
        <d v="2025-03-09T14:31:00"/>
        <d v="2025-03-09T14:56:00"/>
        <d v="2025-03-10T09:35:00"/>
        <d v="2025-03-10T11:05:00"/>
        <d v="2025-03-10T11:24:00"/>
        <d v="2025-03-10T12:05:00"/>
        <d v="2025-03-10T12:34:00"/>
        <d v="2025-03-10T13:22:00"/>
        <d v="2025-03-10T13:25:00"/>
        <d v="2025-03-10T13:28:00"/>
        <d v="2025-03-10T16:45:00"/>
        <d v="2025-03-10T20:26:00"/>
        <d v="2025-03-11T09:18:00"/>
        <d v="2025-03-11T09:22:00"/>
        <d v="2025-03-11T09:33:00"/>
        <d v="2025-03-11T09:39:00"/>
        <d v="2025-03-11T10:38:00"/>
        <d v="2025-03-11T10:44:00"/>
        <d v="2025-03-11T10:56:00"/>
        <d v="2025-03-11T11:02:00"/>
        <d v="2025-03-11T11:06:00"/>
        <d v="2025-03-11T11:41:00"/>
        <d v="2025-03-11T11:54:00"/>
        <d v="2025-03-11T12:12:00"/>
        <d v="2025-03-11T12:17:00"/>
        <d v="2025-03-11T14:09:00"/>
        <d v="2025-03-12T08:37:00"/>
        <d v="2025-03-12T10:27:00"/>
        <d v="2025-03-12T11:27:00"/>
        <d v="2025-03-12T17:30:00"/>
        <d v="2025-03-13T10:03:00"/>
        <d v="2025-03-13T11:34:00"/>
        <d v="2025-03-13T15:50:00"/>
        <d v="2025-03-14T08:25:00"/>
        <d v="2025-03-14T09:53:00"/>
        <d v="2025-03-14T11:07:00"/>
        <d v="2025-03-14T11:18:00"/>
        <d v="2025-03-14T11:19:00"/>
        <d v="2025-03-14T11:44:00"/>
        <d v="2025-03-14T12:07:00"/>
        <d v="2025-03-14T12:49:00"/>
        <d v="2025-03-14T12:50:00"/>
        <d v="2025-03-14T13:24:00"/>
        <d v="2025-03-14T13:34:00"/>
        <d v="2025-03-14T13:42:00"/>
        <d v="2025-03-14T13:45:00"/>
        <d v="2025-03-14T13:49:00"/>
        <d v="2025-03-14T14:13:00"/>
        <d v="2025-03-14T14:26:00"/>
        <d v="2025-03-14T14:34:00"/>
        <d v="2025-03-15T09:05:00"/>
        <d v="2025-03-15T09:41:00"/>
        <d v="2025-03-15T09:45:00"/>
        <d v="2025-03-15T10:41:00"/>
        <d v="2025-03-15T10:56:00"/>
        <d v="2025-03-15T14:51:00"/>
        <d v="2025-03-16T09:45:00"/>
        <d v="2025-03-16T09:54:00"/>
        <d v="2025-03-16T12:17:00"/>
        <d v="2025-03-16T16:55:00"/>
        <d v="2025-03-16T20:11:00"/>
        <d v="2025-03-17T09:41:00"/>
        <d v="2025-03-17T10:51:00"/>
        <d v="2025-03-17T11:02:00"/>
        <d v="2025-03-17T11:20:00"/>
        <d v="2025-03-17T12:20:00"/>
        <d v="2025-03-17T12:23:00"/>
        <d v="2025-03-17T13:35:00"/>
        <d v="2025-03-17T17:13:00"/>
        <d v="2025-03-18T10:38:00"/>
        <d v="2025-03-18T11:34:00"/>
        <d v="2025-03-18T11:38:00"/>
        <d v="2025-03-18T12:02:00"/>
        <d v="2025-03-18T13:08:00"/>
        <d v="2025-03-18T13:52:00"/>
        <d v="2025-03-18T15:37:00"/>
        <d v="2025-03-18T15:46:00"/>
        <d v="2025-03-18T18:49:00"/>
        <d v="2025-03-19T09:01:00"/>
        <d v="2025-03-19T09:50:00"/>
        <d v="2025-03-19T10:11:00"/>
        <d v="2025-03-19T10:17:00"/>
        <d v="2025-03-19T11:04:00"/>
        <d v="2025-03-19T11:35:00"/>
        <d v="2025-03-19T12:03:00"/>
        <d v="2025-03-19T16:17:00"/>
        <d v="2025-03-19T19:14:00"/>
        <d v="2025-03-20T09:20:00"/>
        <d v="2025-03-20T09:22:00"/>
        <d v="2025-03-20T09:40:00"/>
        <d v="2025-03-20T11:20:00"/>
        <d v="2025-03-20T12:50:00"/>
        <d v="2025-03-20T12:51:00"/>
        <d v="2025-03-20T13:15:00"/>
        <d v="2025-03-20T17:20:00"/>
        <d v="2025-03-20T17:21:00"/>
        <d v="2025-03-20T17:26:00"/>
        <d v="2025-03-21T10:46:00"/>
        <d v="2025-03-21T10:52:00"/>
        <d v="2025-03-21T11:20:00"/>
        <d v="2025-03-21T11:54:00"/>
        <d v="2025-03-21T12:13:00"/>
        <d v="2025-03-21T12:37:00"/>
        <d v="2025-03-21T12:49:00"/>
        <d v="2025-03-21T13:43:00"/>
        <d v="2025-03-21T13:56:00"/>
        <d v="2025-03-21T15:06:00"/>
        <d v="2025-03-22T07:58:00"/>
        <d v="2025-03-22T08:01:00"/>
        <d v="2025-03-22T08:04:00"/>
        <d v="2025-03-22T08:11:00"/>
        <d v="2025-03-22T11:33:00"/>
        <d v="2025-03-22T11:35:00"/>
        <d v="2025-03-22T17:32:00"/>
        <d v="2025-03-22T20:51:00"/>
        <d v="2025-03-22T20:52:00"/>
        <d v="2025-03-23T11:31:00"/>
        <d v="2025-03-23T11:47:00"/>
        <d v="2025-03-23T13:19:00"/>
        <d v="2025-03-23T13:48:00"/>
        <d v="2025-03-23T13:52:00"/>
        <d v="2025-03-23T14:01:00"/>
        <d v="2025-03-23T14:27:00"/>
        <d v="2025-03-23T16:36:00"/>
        <d v="2025-03-24T10:58:00"/>
        <d v="2025-03-24T15:17:00"/>
        <d v="2025-03-24T15:27:00"/>
        <d v="2025-03-25T08:42:00"/>
        <d v="2025-03-25T08:44:00"/>
        <d v="2025-03-25T08:48:00"/>
        <d v="2025-03-25T09:18:00"/>
        <d v="2025-03-25T09:45:00"/>
        <d v="2025-03-25T10:00:00"/>
        <d v="2025-03-25T10:03:00"/>
        <d v="2025-03-25T10:33:00"/>
        <d v="2025-03-25T12:00:00"/>
        <d v="2025-03-25T12:02:00"/>
        <d v="2025-03-25T12:56:00"/>
        <d v="2025-03-25T13:17:00"/>
        <d v="2025-03-25T13:36:00"/>
        <d v="2025-03-25T14:49:00"/>
        <d v="2025-03-25T14:58:00"/>
        <d v="2025-03-26T08:08:00"/>
        <d v="2025-03-26T08:57:00"/>
        <d v="2025-03-26T11:38:00"/>
        <d v="2025-03-26T12:19:00"/>
        <d v="2025-03-26T12:23:00"/>
        <d v="2025-03-26T12:45:00"/>
        <d v="2025-03-26T13:32:00"/>
        <d v="2025-03-26T15:10:00"/>
        <d v="2025-03-26T16:10:00"/>
        <d v="2025-03-27T07:59:00"/>
        <d v="2025-03-27T08:28:00"/>
        <d v="2025-03-27T08:49:00"/>
        <d v="2025-03-27T09:58:00"/>
        <d v="2025-03-27T10:05:00"/>
        <d v="2025-03-27T10:21:00"/>
        <d v="2025-03-27T10:41:00"/>
        <d v="2025-03-27T11:05:00"/>
        <d v="2025-03-27T11:10:00"/>
        <d v="2025-03-27T11:15:00"/>
        <d v="2025-03-27T11:36:00"/>
        <d v="2025-03-27T11:45:00"/>
        <d v="2025-03-27T13:06:00"/>
        <d v="2025-03-27T13:11:00"/>
        <d v="2025-03-28T09:33:00"/>
        <d v="2025-03-28T10:16:00"/>
        <d v="2025-03-28T11:40:00"/>
        <d v="2025-03-28T12:40:00"/>
        <d v="2025-03-28T13:56:00"/>
        <d v="2025-03-29T08:46:00"/>
        <d v="2025-03-29T09:28:00"/>
        <d v="2025-03-29T10:09:00"/>
        <d v="2025-03-29T12:13:00"/>
        <d v="2025-03-29T12:49:00"/>
        <d v="2025-03-29T13:03:00"/>
        <d v="2025-03-30T10:27:00"/>
        <d v="2025-03-30T10:30:00"/>
        <d v="2025-03-30T11:39:00"/>
        <d v="2025-03-30T12:04:00"/>
        <d v="2025-03-30T13:22:00"/>
        <d v="2025-03-30T14:01:00"/>
        <d v="2025-03-31T08:49:00"/>
        <d v="2025-03-31T15:18:00"/>
        <d v="2025-04-01T09:11:00"/>
        <d v="2025-04-01T09:21:00"/>
        <d v="2025-04-01T10:35:00"/>
        <d v="2025-04-01T12:29:00"/>
        <d v="2025-04-01T15:55:00"/>
        <d v="2025-04-01T20:23:00"/>
        <d v="2025-04-02T09:17:00"/>
        <d v="2025-04-02T09:22:00"/>
        <d v="2025-04-02T09:30:00"/>
        <d v="2025-04-02T11:36:00"/>
        <d v="2025-04-02T12:04:00"/>
        <d v="2025-04-02T14:50:00"/>
        <d v="2025-04-02T19:35:00"/>
        <d v="2025-04-03T09:23:00"/>
        <d v="2025-04-03T09:36:00"/>
        <d v="2025-04-03T10:03:00"/>
        <d v="2025-04-03T10:43:00"/>
        <d v="2025-04-03T11:40:00"/>
        <d v="2025-04-03T12:21:00"/>
        <d v="2025-04-03T15:23:00"/>
        <d v="2025-04-03T17:36:00"/>
        <d v="2025-04-04T09:01:00"/>
        <d v="2025-04-04T09:40:00"/>
        <d v="2025-04-04T10:08:00"/>
        <d v="2025-04-04T10:42:00"/>
        <d v="2025-04-04T11:25:00"/>
        <d v="2025-04-04T11:57:00"/>
        <d v="2025-04-04T12:19:00"/>
        <d v="2025-04-04T17:44:00"/>
        <d v="2025-04-05T08:53:00"/>
        <d v="2025-04-05T09:19:00"/>
        <d v="2025-04-05T11:59:00"/>
        <d v="2025-04-05T17:59:00"/>
        <d v="2025-04-05T20:50:00"/>
        <d v="2025-04-06T10:52:00"/>
        <d v="2025-04-06T13:37:00"/>
        <d v="2025-04-07T08:28:00"/>
        <d v="2025-04-07T11:17:00"/>
        <d v="2025-04-07T11:19:00"/>
        <d v="2025-04-07T11:21:00"/>
        <d v="2025-04-07T11:26:00"/>
        <d v="2025-04-07T11:35:00"/>
        <d v="2025-04-07T11:37:00"/>
        <d v="2025-04-07T13:36:00"/>
        <d v="2025-04-07T14:47:00"/>
        <d v="2025-04-07T14:49:00"/>
        <d v="2025-04-07T15:15:00"/>
        <d v="2025-04-07T16:22:00"/>
        <d v="2025-04-07T20:50:00"/>
        <d v="2025-04-08T11:02:00"/>
        <d v="2025-04-08T11:28:00"/>
        <d v="2025-04-08T12:21:00"/>
        <d v="2025-04-08T13:01:00"/>
        <d v="2025-04-08T16:05:00"/>
        <d v="2025-04-09T09:10:00"/>
        <d v="2025-04-09T10:41:00"/>
        <d v="2025-04-09T11:27:00"/>
        <d v="2025-04-09T11:34:00"/>
        <d v="2025-04-09T12:11:00"/>
        <d v="2025-04-09T12:27:00"/>
        <d v="2025-04-09T12:43:00"/>
        <d v="2025-04-09T13:03:00"/>
        <d v="2025-04-09T13:12:00"/>
        <d v="2025-04-09T13:15:00"/>
        <d v="2025-04-09T13:38:00"/>
        <d v="2025-04-09T14:09:00"/>
        <d v="2025-04-09T14:13:00"/>
        <d v="2025-04-09T15:00:00"/>
        <d v="2025-04-09T15:55:00"/>
        <d v="2025-04-09T19:37:00"/>
        <d v="2025-04-10T08:34:00"/>
        <d v="2025-04-10T11:08:00"/>
        <d v="2025-04-10T12:30:00"/>
        <d v="2025-04-10T13:07:00"/>
        <d v="2025-04-10T13:19:00"/>
        <d v="2025-04-11T12:56:00"/>
        <d v="2025-04-11T13:30:00"/>
        <d v="2025-04-11T13:41:00"/>
        <d v="2025-04-11T13:43:00"/>
        <d v="2025-04-11T13:45:00"/>
        <d v="2025-04-11T13:50:00"/>
        <d v="2025-04-12T09:26:00"/>
        <d v="2025-04-12T10:31:00"/>
        <d v="2025-04-12T11:59:00"/>
        <d v="2025-04-12T13:37:00"/>
        <d v="2025-04-12T14:35:00"/>
        <d v="2025-04-12T14:40:00"/>
        <d v="2025-04-12T15:34:00"/>
        <d v="2025-04-13T10:37:00"/>
        <d v="2025-04-13T11:04:00"/>
        <d v="2025-04-13T11:34:00"/>
        <d v="2025-04-13T13:12:00"/>
        <d v="2025-04-13T14:47:00"/>
        <d v="2025-04-13T14:55:00"/>
        <d v="2025-04-13T14:58:00"/>
        <d v="2025-04-13T15:03:00"/>
        <d v="2025-04-13T15:07:00"/>
        <d v="2025-04-13T15:10:00"/>
        <d v="2025-04-13T15:18:00"/>
        <d v="2025-04-13T17:06:00"/>
        <d v="2025-04-13T20:53:00"/>
        <d v="2025-04-14T09:46:00"/>
        <d v="2025-04-14T09:59:00"/>
        <d v="2025-04-14T10:04:00"/>
        <d v="2025-04-14T10:05:00"/>
        <d v="2025-04-14T13:10:00"/>
        <d v="2025-04-14T14:25:00"/>
        <d v="2025-04-14T16:16:00"/>
        <d v="2025-04-14T19:13:00"/>
        <d v="2025-04-15T08:33:00"/>
        <d v="2025-04-15T09:49:00"/>
        <d v="2025-04-15T11:40:00"/>
        <d v="2025-04-15T11:51:00"/>
        <d v="2025-04-15T11:55:00"/>
        <d v="2025-04-15T12:24:00"/>
        <d v="2025-04-15T12:54:00"/>
        <d v="2025-04-15T12:58:00"/>
        <d v="2025-04-15T13:08:00"/>
        <d v="2025-04-15T13:27:00"/>
        <d v="2025-04-15T16:12:00"/>
        <d v="2025-04-16T08:28:00"/>
        <d v="2025-04-16T09:05:00"/>
        <d v="2025-04-16T09:08:00"/>
        <d v="2025-04-16T09:13:00"/>
        <d v="2025-04-16T09:22:00"/>
        <d v="2025-04-16T10:49:00"/>
        <d v="2025-04-16T11:56:00"/>
        <d v="2025-04-16T12:29:00"/>
        <d v="2025-04-16T12:48:00"/>
        <d v="2025-04-16T12:57:00"/>
        <d v="2025-04-16T13:06:00"/>
        <d v="2025-04-16T13:29:00"/>
        <d v="2025-04-16T13:38:00"/>
        <d v="2025-04-16T13:59:00"/>
        <d v="2025-04-16T15:59:00"/>
        <d v="2025-04-16T17:04:00"/>
        <d v="2025-04-16T20:56:00"/>
        <d v="2025-04-17T08:14:00"/>
        <d v="2025-04-17T08:47:00"/>
        <d v="2025-04-17T09:33:00"/>
        <d v="2025-04-17T09:54:00"/>
        <d v="2025-04-17T10:05:00"/>
        <d v="2025-04-17T10:55:00"/>
        <d v="2025-04-17T11:32:00"/>
        <d v="2025-04-17T11:35:00"/>
        <d v="2025-04-17T13:35:00"/>
        <d v="2025-04-17T13:52:00"/>
        <d v="2025-04-17T13:57:00"/>
        <d v="2025-04-17T14:03:00"/>
        <d v="2025-04-17T15:41:00"/>
        <d v="2025-04-18T07:59:00"/>
        <d v="2025-04-18T08:03:00"/>
        <d v="2025-04-18T13:40:00"/>
        <d v="2025-04-18T13:44:00"/>
        <d v="2025-04-18T13:47:00"/>
        <d v="2025-04-18T13:56:00"/>
        <d v="2025-04-18T13:58:00"/>
        <d v="2025-04-18T14:01:00"/>
        <d v="2025-04-18T15:18:00"/>
        <d v="2025-04-18T15:19:00"/>
        <d v="2025-04-19T10:39:00"/>
        <d v="2025-04-19T11:34:00"/>
        <d v="2025-04-19T13:36:00"/>
        <d v="2025-04-19T14:46:00"/>
        <d v="2025-04-20T08:44:00"/>
        <d v="2025-04-20T10:42:00"/>
        <d v="2025-04-20T10:44:00"/>
        <d v="2025-04-20T11:12:00"/>
        <d v="2025-04-20T11:58:00"/>
        <d v="2025-04-20T12:00:00"/>
        <d v="2025-04-20T12:40:00"/>
        <d v="2025-04-20T12:43:00"/>
        <d v="2025-04-20T13:59:00"/>
        <d v="2025-04-20T14:02:00"/>
        <d v="2025-04-20T15:29:00"/>
        <d v="2025-04-20T15:33:00"/>
        <d v="2025-04-20T16:43:00"/>
        <d v="2025-04-21T12:42:00"/>
        <d v="2025-04-21T14:47:00"/>
        <d v="2025-04-21T15:03:00"/>
        <d v="2025-04-22T09:02:00"/>
        <d v="2025-04-22T09:06:00"/>
        <d v="2025-04-22T11:48:00"/>
        <d v="2025-04-22T11:50:00"/>
        <d v="2025-04-22T11:52:00"/>
        <d v="2025-04-22T11:55:00"/>
        <d v="2025-04-22T12:12:00"/>
        <d v="2025-04-22T12:40:00"/>
        <d v="2025-04-22T13:48:00"/>
        <d v="2025-04-22T16:31:00"/>
        <d v="2025-04-22T17:53:00"/>
        <d v="2025-04-23T10:04:00"/>
        <d v="2025-04-23T11:46:00"/>
        <d v="2025-04-23T13:01:00"/>
        <d v="2025-04-23T13:53:00"/>
        <d v="2025-04-23T14:04:00"/>
        <d v="2025-04-23T21:01:00"/>
        <d v="2025-04-24T09:01:00"/>
        <d v="2025-04-24T09:03:00"/>
        <d v="2025-04-24T09:17:00"/>
        <d v="2025-04-24T10:49:00"/>
        <d v="2025-04-24T11:05:00"/>
        <d v="2025-04-24T11:31:00"/>
        <d v="2025-04-24T11:33:00"/>
        <d v="2025-04-24T11:35:00"/>
        <d v="2025-04-24T12:04:00"/>
        <d v="2025-04-24T13:04:00"/>
        <d v="2025-04-24T15:24:00"/>
        <d v="2025-04-24T16:48:00"/>
        <d v="2025-04-24T20:57:00"/>
        <d v="2025-04-25T07:26:00"/>
        <d v="2025-04-25T08:26:00"/>
        <d v="2025-04-25T09:10:00"/>
        <d v="2025-04-25T09:22:00"/>
        <d v="2025-04-25T09:25:00"/>
        <d v="2025-04-25T10:11:00"/>
        <d v="2025-04-25T10:19:00"/>
        <d v="2025-04-25T10:25:00"/>
        <d v="2025-04-25T11:04:00"/>
        <d v="2025-04-25T11:11:00"/>
        <d v="2025-04-25T11:34:00"/>
        <d v="2025-04-25T11:52:00"/>
        <d v="2025-04-25T11:55:00"/>
        <d v="2025-04-25T12:06:00"/>
        <d v="2025-04-25T12:19:00"/>
        <d v="2025-04-25T13:15:00"/>
        <d v="2025-04-25T13:23:00"/>
        <d v="2025-04-25T13:26:00"/>
        <d v="2025-04-25T13:35:00"/>
        <d v="2025-04-25T13:40:00"/>
        <d v="2025-04-25T13:46:00"/>
        <d v="2025-04-25T14:16:00"/>
        <d v="2025-04-25T16:48:00"/>
        <d v="2025-04-26T08:17:00"/>
        <d v="2025-04-26T09:28:00"/>
        <d v="2025-04-26T09:40:00"/>
        <d v="2025-04-26T10:05:00"/>
        <d v="2025-04-26T11:17:00"/>
        <d v="2025-04-26T12:38:00"/>
        <d v="2025-04-26T12:53:00"/>
        <d v="2025-04-26T13:26:00"/>
        <d v="2025-04-26T13:35:00"/>
        <d v="2025-04-26T13:54:00"/>
        <d v="2025-04-26T16:52:00"/>
        <d v="2025-04-27T09:30:00"/>
        <d v="2025-04-27T10:12:00"/>
        <d v="2025-04-27T10:15:00"/>
        <d v="2025-04-27T10:59:00"/>
        <d v="2025-04-27T11:03:00"/>
        <d v="2025-04-27T11:15:00"/>
        <d v="2025-04-27T11:42:00"/>
        <d v="2025-04-27T15:42:00"/>
        <d v="2025-04-27T15:51:00"/>
        <d v="2025-04-27T20:02:00"/>
        <d v="2025-04-28T07:44:00"/>
        <d v="2025-04-28T08:50:00"/>
        <d v="2025-04-28T09:00:00"/>
        <d v="2025-04-28T11:13:00"/>
        <d v="2025-04-28T11:16:00"/>
        <d v="2025-04-28T11:18:00"/>
        <d v="2025-04-28T11:50:00"/>
        <d v="2025-04-28T11:53:00"/>
        <d v="2025-04-28T11:57:00"/>
        <d v="2025-04-28T11:59:00"/>
        <d v="2025-04-28T12:44:00"/>
        <d v="2025-04-28T13:08:00"/>
        <d v="2025-04-28T17:25:00"/>
        <d v="2025-04-29T08:07:00"/>
        <d v="2025-04-29T09:15:00"/>
        <d v="2025-04-29T10:15:00"/>
        <d v="2025-04-29T10:44:00"/>
        <d v="2025-04-29T10:58:00"/>
        <d v="2025-04-29T11:08:00"/>
        <d v="2025-04-29T12:28:00"/>
        <d v="2025-04-29T12:47:00"/>
        <d v="2025-04-29T12:54:00"/>
        <d v="2025-04-29T12:58:00"/>
        <d v="2025-04-29T13:01:00"/>
        <d v="2025-04-29T13:17:00"/>
        <d v="2025-04-29T13:54:00"/>
        <d v="2025-04-29T16:41:00"/>
        <d v="2025-04-30T07:59:00"/>
        <d v="2025-04-30T09:13:00"/>
        <d v="2025-04-30T10:14:00"/>
        <d v="2025-04-30T10:16:00"/>
        <d v="2025-04-30T10:20:00"/>
        <d v="2025-04-30T10:32:00"/>
        <d v="2025-04-30T12:45:00"/>
        <d v="2025-04-30T13:10:00"/>
        <d v="2025-04-30T13:11:00"/>
        <d v="2025-04-30T13:25:00"/>
        <d v="2025-04-30T14:30:00"/>
        <d v="2025-04-30T14:32:00"/>
        <d v="2025-04-30T16:17:00"/>
        <d v="2025-04-30T17:04:00"/>
        <d v="2025-05-01T09:26:00"/>
        <d v="2025-05-01T09:28:00"/>
        <d v="2025-05-01T09:59:00"/>
        <d v="2025-05-01T11:03:00"/>
        <d v="2025-05-01T11:39:00"/>
        <d v="2025-05-01T11:51:00"/>
        <d v="2025-05-01T13:02:00"/>
        <d v="2025-05-01T13:50:00"/>
        <d v="2025-05-01T13:53:00"/>
        <d v="2025-05-01T15:05:00"/>
        <d v="2025-05-02T07:57:00"/>
        <d v="2025-05-02T08:11:00"/>
        <d v="2025-05-02T08:47:00"/>
        <d v="2025-05-02T09:10:00"/>
        <d v="2025-05-02T09:13:00"/>
        <d v="2025-05-02T09:19:00"/>
        <d v="2025-05-02T09:23:00"/>
        <d v="2025-05-02T09:24:00"/>
        <d v="2025-05-02T10:08:00"/>
        <d v="2025-05-02T11:04:00"/>
        <d v="2025-05-02T11:21:00"/>
        <d v="2025-05-02T11:39:00"/>
        <d v="2025-05-02T11:41:00"/>
        <d v="2025-05-02T13:14:00"/>
        <d v="2025-05-02T13:21:00"/>
        <d v="2025-05-02T13:34:00"/>
        <d v="2025-05-02T13:41:00"/>
        <d v="2025-05-02T14:22:00"/>
        <d v="2025-05-02T20:52:00"/>
        <d v="2025-05-02T20:53:00"/>
        <d v="2025-05-03T07:45:00"/>
        <d v="2025-05-03T07:47:00"/>
        <d v="2025-05-03T08:34:00"/>
        <d v="2025-05-03T09:44:00"/>
        <d v="2025-05-03T13:51:00"/>
        <d v="2025-05-03T13:55:00"/>
        <d v="2025-05-03T14:54:00"/>
        <d v="2025-05-03T15:21:00"/>
        <d v="2025-05-03T16:11:00"/>
        <d v="2025-05-03T16:12:00"/>
        <d v="2025-05-03T16:16:00"/>
        <d v="2025-05-04T09:37:00"/>
        <d v="2025-05-04T09:43:00"/>
        <d v="2025-05-04T09:57:00"/>
        <d v="2025-05-04T11:27:00"/>
        <d v="2025-05-04T11:46:00"/>
        <d v="2025-05-04T11:49:00"/>
        <d v="2025-05-04T11:51:00"/>
        <d v="2025-05-04T11:54:00"/>
        <d v="2025-05-04T11:56:00"/>
        <d v="2025-05-04T11:57:00"/>
        <d v="2025-05-04T11:59:00"/>
        <d v="2025-05-04T12:02:00"/>
        <d v="2025-05-04T12:07:00"/>
        <d v="2025-05-04T12:18:00"/>
        <d v="2025-05-04T12:34:00"/>
        <d v="2025-05-04T12:49:00"/>
        <d v="2025-05-04T13:20:00"/>
        <d v="2025-05-04T20:55:00"/>
        <d v="2025-05-05T09:03:00"/>
        <d v="2025-05-05T10:57:00"/>
        <d v="2025-05-05T11:36:00"/>
        <d v="2025-05-05T11:48:00"/>
        <d v="2025-05-05T12:28:00"/>
        <d v="2025-05-05T12:41:00"/>
        <d v="2025-05-05T13:10:00"/>
        <d v="2025-05-05T14:37:00"/>
        <d v="2025-05-05T14:39:00"/>
        <d v="2025-05-06T09:14:00"/>
        <d v="2025-05-06T09:21:00"/>
        <d v="2025-05-06T10:33:00"/>
        <d v="2025-05-06T10:36:00"/>
        <d v="2025-05-06T10:42:00"/>
        <d v="2025-05-06T11:14:00"/>
        <d v="2025-05-06T11:32:00"/>
        <d v="2025-05-06T11:41:00"/>
        <d v="2025-05-06T11:52:00"/>
        <d v="2025-05-06T12:00:00"/>
        <d v="2025-05-06T12:07:00"/>
        <d v="2025-05-06T12:08:00"/>
        <d v="2025-05-06T12:51:00"/>
        <d v="2025-05-06T12:58:00"/>
        <d v="2025-05-06T13:05:00"/>
        <d v="2025-05-06T13:47:00"/>
        <d v="2025-05-06T16:51:00"/>
        <d v="2025-05-06T16:58:00"/>
        <d v="2025-05-07T09:20:00"/>
        <d v="2025-05-07T09:37:00"/>
        <d v="2025-05-07T09:53:00"/>
        <d v="2025-05-07T10:29:00"/>
        <d v="2025-05-07T12:07:00"/>
        <d v="2025-05-07T12:22:00"/>
        <d v="2025-05-07T12:39:00"/>
        <d v="2025-05-07T15:00:00"/>
        <d v="2025-05-07T20:59:00"/>
        <d v="2025-05-08T08:30:00"/>
        <d v="2025-05-08T09:09:00"/>
        <d v="2025-05-08T09:18:00"/>
        <d v="2025-05-08T09:37:00"/>
        <d v="2025-05-08T11:03:00"/>
        <d v="2025-05-08T12:14:00"/>
        <d v="2025-05-08T12:17:00"/>
        <d v="2025-05-08T12:37:00"/>
        <d v="2025-05-08T13:04:00"/>
        <d v="2025-05-08T14:12:00"/>
        <d v="2025-05-08T14:27:00"/>
        <d v="2025-05-09T08:12:00"/>
        <d v="2025-05-09T08:42:00"/>
        <d v="2025-05-09T09:07:00"/>
        <d v="2025-05-09T09:10:00"/>
        <d v="2025-05-09T10:49:00"/>
        <d v="2025-05-09T11:16:00"/>
        <d v="2025-05-09T11:30:00"/>
        <d v="2025-05-09T11:32:00"/>
        <d v="2025-05-09T12:37:00"/>
        <d v="2025-05-09T12:42:00"/>
        <d v="2025-05-09T12:52:00"/>
        <d v="2025-05-09T13:44:00"/>
        <d v="2025-05-09T20:49:00"/>
        <d v="2025-05-09T20:52:00"/>
        <d v="2025-05-10T08:08:00"/>
        <d v="2025-05-10T08:21:00"/>
        <d v="2025-05-10T08:23:00"/>
        <d v="2025-05-10T09:19:00"/>
        <d v="2025-05-10T10:02:00"/>
        <d v="2025-05-10T10:41:00"/>
        <d v="2025-05-10T11:09:00"/>
        <d v="2025-05-10T11:22:00"/>
        <d v="2025-05-10T11:25:00"/>
        <d v="2025-05-10T11:28:00"/>
        <d v="2025-05-10T16:04:00"/>
        <d v="2025-05-10T20:50:00"/>
        <d v="2025-05-11T10:33:00"/>
        <d v="2025-05-11T10:35:00"/>
        <d v="2025-05-11T10:44:00"/>
        <d v="2025-05-11T10:51:00"/>
        <d v="2025-05-11T10:53:00"/>
        <d v="2025-05-11T10:56:00"/>
        <d v="2025-05-11T11:14:00"/>
        <d v="2025-05-11T13:46:00"/>
        <d v="2025-05-11T19:01:00"/>
        <d v="2025-05-11T20:04:00"/>
        <d v="2025-05-11T20:07:00"/>
        <d v="2025-05-11T20:11:00"/>
        <d v="2025-05-12T07:57:00"/>
        <d v="2025-05-12T08:03:00"/>
        <d v="2025-05-12T08:21:00"/>
        <d v="2025-05-12T08:26:00"/>
        <d v="2025-05-12T09:21:00"/>
        <d v="2025-05-12T10:57:00"/>
        <d v="2025-05-12T11:07:00"/>
        <d v="2025-05-12T11:34:00"/>
        <d v="2025-05-12T11:48:00"/>
        <d v="2025-05-12T11:58:00"/>
        <d v="2025-05-12T13:55:00"/>
        <d v="2025-05-12T13:59:00"/>
        <d v="2025-05-12T20:13:00"/>
        <d v="2025-05-12T20:23:00"/>
        <d v="2025-05-12T20:26:00"/>
        <d v="2025-05-13T08:51:00"/>
        <d v="2025-05-13T08:52:00"/>
        <d v="2025-05-13T08:57:00"/>
        <d v="2025-05-13T09:05:00"/>
        <d v="2025-05-13T09:17:00"/>
        <d v="2025-05-13T09:56:00"/>
        <d v="2025-05-13T09:59:00"/>
        <d v="2025-05-13T10:00:00"/>
        <d v="2025-05-13T10:03:00"/>
        <d v="2025-05-13T10:33:00"/>
        <d v="2025-05-13T11:03:00"/>
        <d v="2025-05-13T11:42:00"/>
        <d v="2025-05-13T13:57:00"/>
        <d v="2025-05-13T19:29:00"/>
        <d v="2025-05-13T19:35:00"/>
        <d v="2025-05-14T10:37:00"/>
        <d v="2025-05-14T11:22:00"/>
        <d v="2025-05-14T11:58:00"/>
        <d v="2025-05-14T14:08:00"/>
        <d v="2025-05-14T14:10:00"/>
        <d v="2025-05-14T16:56:00"/>
        <d v="2025-05-15T07:45:00"/>
        <d v="2025-05-15T08:31:00"/>
        <d v="2025-05-15T08:35:00"/>
        <d v="2025-05-15T08:57:00"/>
        <d v="2025-05-15T10:24:00"/>
        <d v="2025-05-15T11:04:00"/>
        <d v="2025-05-15T11:06:00"/>
        <d v="2025-05-15T11:22:00"/>
        <d v="2025-05-15T11:44:00"/>
        <d v="2025-05-15T12:29:00"/>
        <d v="2025-05-15T12:46:00"/>
        <d v="2025-05-15T13:07:00"/>
        <d v="2025-05-16T08:01:00"/>
        <d v="2025-05-16T08:23:00"/>
        <d v="2025-05-16T08:47:00"/>
        <d v="2025-05-16T08:51:00"/>
        <d v="2025-05-16T10:25:00"/>
        <d v="2025-05-16T12:18:00"/>
        <d v="2025-05-16T13:08:00"/>
        <d v="2025-05-16T13:22:00"/>
        <d v="2025-05-16T13:34:00"/>
        <d v="2025-05-16T13:37:00"/>
        <d v="2025-05-16T13:41:00"/>
        <d v="2025-05-17T07:36:00"/>
        <d v="2025-05-17T07:50:00"/>
        <d v="2025-05-17T08:23:00"/>
        <d v="2025-05-17T09:55:00"/>
        <d v="2025-05-17T11:18:00"/>
        <d v="2025-05-17T11:32:00"/>
        <d v="2025-05-17T13:13:00"/>
        <d v="2025-05-17T13:29:00"/>
        <d v="2025-05-17T13:47:00"/>
        <d v="2025-05-17T13:56:00"/>
        <d v="2025-05-17T17:53:00"/>
        <d v="2025-05-17T20:52:00"/>
        <d v="2025-05-18T09:27:00"/>
        <d v="2025-05-18T09:39:00"/>
        <d v="2025-05-18T11:01:00"/>
        <d v="2025-05-18T11:12:00"/>
        <d v="2025-05-18T11:22:00"/>
        <d v="2025-05-18T11:52:00"/>
        <d v="2025-05-18T12:24:00"/>
        <d v="2025-05-18T12:28:00"/>
        <d v="2025-05-18T12:31:00"/>
        <d v="2025-05-18T13:01:00"/>
        <d v="2025-05-18T16:30:00"/>
        <d v="2025-05-18T16:50:00"/>
        <d v="2025-05-18T17:10:00"/>
        <d v="2025-05-18T17:21:00"/>
        <d v="2025-05-18T17:43:00"/>
        <d v="2025-05-18T17:55:00"/>
        <d v="2025-05-19T10:45:00"/>
        <d v="2025-05-19T10:55:00"/>
        <d v="2025-05-19T11:14:00"/>
        <d v="2025-05-19T11:21:00"/>
        <d v="2025-05-19T11:24:00"/>
        <d v="2025-05-19T11:29:00"/>
        <d v="2025-05-19T11:34:00"/>
        <d v="2025-05-19T11:43:00"/>
        <d v="2025-05-19T11:51:00"/>
        <d v="2025-05-19T12:09:00"/>
        <d v="2025-05-19T12:12:00"/>
        <d v="2025-05-19T12:15:00"/>
        <d v="2025-05-19T12:24:00"/>
        <d v="2025-05-19T13:11:00"/>
        <d v="2025-05-19T13:16:00"/>
        <d v="2025-05-19T13:34:00"/>
        <d v="2025-05-19T13:55:00"/>
        <d v="2025-05-19T13:57:00"/>
        <d v="2025-05-19T14:38:00"/>
        <d v="2025-05-19T14:40:00"/>
        <d v="2025-05-19T14:45:00"/>
        <d v="2025-05-19T14:47:00"/>
        <d v="2025-05-19T16:36:00"/>
        <d v="2025-05-19T16:39:00"/>
        <d v="2025-05-19T16:40:00"/>
        <d v="2025-05-20T08:51:00"/>
        <d v="2025-05-20T09:31:00"/>
        <d v="2025-05-20T10:07:00"/>
        <d v="2025-05-20T10:34:00"/>
        <d v="2025-05-20T10:44:00"/>
        <d v="2025-05-20T10:47:00"/>
        <d v="2025-05-20T11:28:00"/>
        <d v="2025-05-20T12:37:00"/>
        <d v="2025-05-20T13:22:00"/>
        <d v="2025-05-20T13:25:00"/>
        <d v="2025-05-20T13:31:00"/>
        <d v="2025-05-20T20:36:00"/>
        <d v="2025-05-21T08:49:00"/>
        <d v="2025-05-21T09:47:00"/>
        <d v="2025-05-21T09:51:00"/>
        <d v="2025-05-21T09:57:00"/>
        <d v="2025-05-21T10:09:00"/>
        <d v="2025-05-21T10:24:00"/>
        <d v="2025-05-21T10:46:00"/>
        <d v="2025-05-21T11:06:00"/>
        <d v="2025-05-21T12:14:00"/>
        <d v="2025-05-21T12:37:00"/>
        <d v="2025-05-21T12:38:00"/>
        <d v="2025-05-21T12:56:00"/>
        <d v="2025-05-21T13:02:00"/>
        <d v="2025-05-21T13:06:00"/>
        <d v="2025-05-21T13:11:00"/>
        <d v="2025-05-21T15:03:00"/>
        <d v="2025-05-22T08:58:00"/>
        <d v="2025-05-22T09:42:00"/>
        <d v="2025-05-22T10:03:00"/>
        <d v="2025-05-22T10:12:00"/>
        <d v="2025-05-22T10:20:00"/>
        <d v="2025-05-22T10:22:00"/>
        <d v="2025-05-22T10:58:00"/>
        <d v="2025-05-22T13:29:00"/>
        <d v="2025-05-22T20:46:00"/>
        <d v="2025-05-23T08:14:00"/>
        <d v="2025-05-23T08:16:00"/>
        <d v="2025-05-23T08:30:00"/>
        <d v="2025-05-23T13:32:00"/>
        <d v="2025-05-23T13:36:00"/>
        <d v="2025-05-24T08:32:00"/>
        <d v="2025-05-24T08:33:00"/>
        <d v="2025-05-24T11:13:00"/>
        <d v="2025-05-24T13:50:00"/>
        <d v="2025-05-24T14:55:00"/>
        <d v="2025-05-24T16:01:00"/>
        <d v="2025-05-25T10:55:00"/>
        <d v="2025-05-25T11:00:00"/>
        <d v="2025-05-25T19:09:00"/>
        <d v="2025-05-25T19:10:00"/>
        <d v="2025-05-26T07:51:00"/>
        <d v="2025-05-26T08:07:00"/>
        <d v="2025-05-26T08:20:00"/>
        <d v="2025-05-26T09:24:00"/>
        <d v="2025-05-26T09:27:00"/>
        <d v="2025-05-26T09:39:00"/>
        <d v="2025-05-26T09:52:00"/>
        <d v="2025-05-26T10:09:00"/>
        <d v="2025-05-26T11:34:00"/>
        <d v="2025-05-26T11:38:00"/>
        <d v="2025-05-26T14:10:00"/>
        <d v="2025-05-27T07:49:00"/>
        <d v="2025-05-27T08:05:00"/>
        <d v="2025-05-27T08:13:00"/>
        <d v="2025-05-27T08:16:00"/>
        <d v="2025-05-27T08:24:00"/>
        <d v="2025-05-27T08:33:00"/>
        <d v="2025-05-27T09:09:00"/>
        <d v="2025-05-27T10:35:00"/>
        <d v="2025-05-27T10:38:00"/>
        <d v="2025-05-27T10:59:00"/>
        <d v="2025-05-27T11:00:00"/>
        <d v="2025-05-27T11:25:00"/>
        <d v="2025-05-27T11:29:00"/>
        <d v="2025-05-27T11:59:00"/>
        <d v="2025-05-27T13:17:00"/>
        <d v="2025-05-27T13:32:00"/>
        <d v="2025-05-28T08:57:00"/>
        <d v="2025-05-28T09:20:00"/>
        <d v="2025-05-28T09:29:00"/>
        <d v="2025-05-28T09:32:00"/>
        <d v="2025-05-28T10:16:00"/>
        <d v="2025-05-28T10:31:00"/>
        <d v="2025-05-28T11:00:00"/>
        <d v="2025-05-28T12:09:00"/>
        <d v="2025-05-28T13:31:00"/>
        <d v="2025-05-28T14:00:00"/>
        <d v="2025-05-28T15:10:00"/>
        <d v="2025-05-29T08:38:00"/>
        <d v="2025-05-29T08:41:00"/>
        <d v="2025-05-29T08:51:00"/>
        <d v="2025-05-29T09:49:00"/>
        <d v="2025-05-29T10:07:00"/>
        <d v="2025-05-29T10:09:00"/>
        <d v="2025-05-29T10:38:00"/>
        <d v="2025-05-29T11:28:00"/>
        <d v="2025-05-29T11:44:00"/>
        <d v="2025-05-29T11:46:00"/>
        <d v="2025-05-29T12:09:00"/>
        <d v="2025-05-29T13:19:00"/>
        <d v="2025-05-29T14:57:00"/>
        <d v="2025-05-29T15:59:00"/>
        <d v="2025-05-29T16:44:00"/>
        <d v="2025-05-30T07:54:00"/>
        <d v="2025-05-30T08:50:00"/>
        <d v="2025-05-30T10:36:00"/>
        <d v="2025-05-30T11:10:00"/>
        <d v="2025-05-30T12:33:00"/>
        <d v="2025-05-30T12:46:00"/>
        <d v="2025-05-30T13:11:00"/>
        <d v="2025-05-30T13:14:00"/>
        <d v="2025-05-30T13:22:00"/>
        <d v="2025-05-30T14:39:00"/>
        <d v="2025-05-30T16:50:00"/>
        <d v="2025-05-30T16:52:00"/>
        <d v="2025-05-30T16:55:00"/>
        <d v="2025-05-31T08:08:00"/>
        <d v="2025-05-31T08:12:00"/>
        <d v="2025-05-31T10:42:00"/>
        <d v="2025-05-31T11:17:00"/>
        <d v="2025-05-31T16:07:00"/>
        <d v="2025-05-31T16:18:00"/>
        <d v="2025-05-31T18:12:00"/>
        <d v="2025-05-31T18:16:00"/>
        <d v="2025-06-01T12:34:00"/>
        <d v="2025-06-01T12:38:00"/>
        <d v="2025-06-01T12:52:00"/>
        <d v="2025-06-01T13:08:00"/>
        <d v="2025-06-01T14:21:00"/>
        <d v="2025-06-01T14:23:00"/>
        <d v="2025-06-01T15:49:00"/>
        <d v="2025-06-01T16:32:00"/>
        <d v="2025-06-01T17:18:00"/>
        <d v="2025-06-02T08:28:00"/>
        <d v="2025-06-02T08:31:00"/>
        <d v="2025-06-02T11:22:00"/>
        <d v="2025-06-02T11:24:00"/>
        <d v="2025-06-02T11:25:00"/>
        <d v="2025-06-02T11:27:00"/>
        <d v="2025-06-02T11:29:00"/>
        <d v="2025-06-02T11:34:00"/>
        <d v="2025-06-02T11:42:00"/>
        <d v="2025-06-02T12:12:00"/>
        <d v="2025-06-02T12:14:00"/>
        <d v="2025-06-02T12:17:00"/>
        <d v="2025-06-02T12:19:00"/>
        <d v="2025-06-02T12:27:00"/>
        <d v="2025-06-02T12:57:00"/>
        <d v="2025-06-02T14:55:00"/>
        <d v="2025-06-02T20:58:00"/>
        <d v="2025-06-03T08:31:00"/>
        <d v="2025-06-03T09:49:00"/>
        <d v="2025-06-03T10:06:00"/>
        <d v="2025-06-03T11:27:00"/>
        <d v="2025-06-03T11:29:00"/>
        <d v="2025-06-03T11:31:00"/>
        <d v="2025-06-03T12:59:00"/>
        <d v="2025-06-03T13:56:00"/>
        <d v="2025-06-03T14:36:00"/>
        <d v="2025-06-03T14:39:00"/>
        <d v="2025-06-03T15:42:00"/>
        <d v="2025-06-03T16:51:00"/>
        <d v="2025-06-03T16:53:00"/>
        <d v="2025-06-04T11:06:00"/>
        <d v="2025-06-04T12:44:00"/>
        <d v="2025-06-04T13:59:00"/>
        <d v="2025-06-04T16:17:00"/>
        <d v="2025-06-05T07:59:00"/>
        <d v="2025-06-05T08:09:00"/>
        <d v="2025-06-05T08:18:00"/>
        <d v="2025-06-05T08:20:00"/>
        <d v="2025-06-05T08:49:00"/>
        <d v="2025-06-05T09:09:00"/>
        <d v="2025-06-05T09:38:00"/>
        <d v="2025-06-05T10:49:00"/>
        <d v="2025-06-05T13:15:00"/>
        <d v="2025-06-05T13:26:00"/>
        <d v="2025-06-05T13:39:00"/>
        <d v="2025-06-05T13:49:00"/>
        <d v="2025-06-05T14:51:00"/>
        <d v="2025-06-05T16:39:00"/>
        <d v="2025-06-05T16:59:00"/>
        <d v="2025-06-05T17:07:00"/>
        <d v="2025-06-05T17:09:00"/>
        <d v="2025-06-06T08:10:00"/>
        <d v="2025-06-06T08:16:00"/>
        <d v="2025-06-06T09:40:00"/>
        <d v="2025-06-06T09:42:00"/>
        <d v="2025-06-06T09:43:00"/>
        <d v="2025-06-06T09:44:00"/>
        <d v="2025-06-06T09:45:00"/>
        <d v="2025-06-06T09:47:00"/>
        <d v="2025-06-06T09:48:00"/>
        <d v="2025-06-06T09:52:00"/>
        <d v="2025-06-06T09:54:00"/>
        <d v="2025-06-06T09:55:00"/>
        <d v="2025-06-06T09:57:00"/>
        <d v="2025-06-06T09:58:00"/>
        <d v="2025-06-06T10:00:00"/>
        <d v="2025-06-06T10:01:00"/>
        <d v="2025-06-06T10:02:00"/>
        <d v="2025-06-06T10:05:00"/>
        <d v="2025-06-06T10:07:00"/>
        <d v="2025-06-06T10:08:00"/>
        <d v="2025-06-06T10:10:00"/>
        <d v="2025-06-06T11:08:00"/>
        <d v="2025-06-06T11:34:00"/>
        <d v="2025-06-06T12:52:00"/>
        <d v="2025-06-06T12:54:00"/>
        <d v="2025-06-06T13:27:00"/>
        <d v="2025-06-06T13:36:00"/>
        <d v="2025-06-06T13:46:00"/>
        <d v="2025-06-06T14:03:00"/>
        <d v="2025-06-06T14:18:00"/>
        <d v="2025-06-06T14:32:00"/>
        <d v="2025-06-06T14:35:00"/>
        <d v="2025-06-06T14:40:00"/>
        <d v="2025-06-06T15:58:00"/>
        <d v="2025-06-06T16:01:00"/>
        <d v="2025-06-06T16:57:00"/>
        <d v="2025-06-07T08:36:00"/>
        <d v="2025-06-07T09:04:00"/>
        <d v="2025-06-07T09:17:00"/>
        <d v="2025-06-07T09:51:00"/>
        <d v="2025-06-07T09:52:00"/>
        <d v="2025-06-07T10:18:00"/>
        <d v="2025-06-07T10:27:00"/>
        <d v="2025-06-07T10:31:00"/>
        <d v="2025-06-07T11:02:00"/>
        <d v="2025-06-07T11:34:00"/>
        <d v="2025-06-07T13:48:00"/>
        <d v="2025-06-07T14:58:00"/>
        <d v="2025-06-08T09:50:00"/>
        <d v="2025-06-08T11:00:00"/>
        <d v="2025-06-08T11:03:00"/>
        <d v="2025-06-08T11:08:00"/>
        <d v="2025-06-08T12:24:00"/>
        <d v="2025-06-08T12:36:00"/>
        <d v="2025-06-08T12:42:00"/>
        <d v="2025-06-08T13:22:00"/>
        <d v="2025-06-08T13:24:00"/>
        <d v="2025-06-09T08:51:00"/>
        <d v="2025-06-09T08:53:00"/>
        <d v="2025-06-09T09:33:00"/>
        <d v="2025-06-09T09:57:00"/>
        <d v="2025-06-09T10:22:00"/>
        <d v="2025-06-09T10:24:00"/>
        <d v="2025-06-09T10:27:00"/>
        <d v="2025-06-09T11:17:00"/>
        <d v="2025-06-09T11:20:00"/>
        <d v="2025-06-09T11:24:00"/>
        <d v="2025-06-09T11:46:00"/>
        <d v="2025-06-09T11:50:00"/>
        <d v="2025-06-09T11:53:00"/>
        <d v="2025-06-09T12:02:00"/>
        <d v="2025-06-09T12:07:00"/>
        <d v="2025-06-09T12:35:00"/>
        <d v="2025-06-09T13:44:00"/>
        <d v="2025-06-09T14:22:00"/>
        <d v="2025-06-09T17:32:00"/>
        <d v="2025-06-09T17:35:00"/>
        <d v="2025-06-09T17:51:00"/>
        <d v="2025-06-09T20:11:00"/>
        <d v="2025-06-10T08:08:00"/>
        <d v="2025-06-10T08:17:00"/>
        <d v="2025-06-10T10:19:00"/>
        <d v="2025-06-10T10:20:00"/>
        <d v="2025-06-10T10:22:00"/>
        <d v="2025-06-10T11:09:00"/>
        <d v="2025-06-10T11:12:00"/>
        <d v="2025-06-10T11:49:00"/>
        <d v="2025-06-10T16:00:00"/>
        <d v="2025-06-10T17:18:00"/>
        <d v="2025-06-10T17:22:00"/>
        <d v="2025-06-11T09:04:00"/>
        <d v="2025-06-11T09:33:00"/>
        <d v="2025-06-11T10:24:00"/>
        <d v="2025-06-11T11:24:00"/>
        <d v="2025-06-11T12:15:00"/>
        <d v="2025-06-11T12:20:00"/>
        <d v="2025-06-11T13:03:00"/>
        <d v="2025-06-11T13:53:00"/>
        <d v="2025-06-11T13:55:00"/>
        <d v="2025-06-11T14:33:00"/>
        <d v="2025-06-11T20:50:00"/>
        <d v="2025-06-12T07:36:00"/>
        <d v="2025-06-12T08:19:00"/>
        <d v="2025-06-12T10:02:00"/>
        <d v="2025-06-12T10:15:00"/>
        <d v="2025-06-12T10:23:00"/>
        <d v="2025-06-12T10:55:00"/>
        <d v="2025-06-12T11:01:00"/>
        <d v="2025-06-12T11:05:00"/>
        <d v="2025-06-12T11:17:00"/>
        <d v="2025-06-12T11:25:00"/>
        <d v="2025-06-12T11:51:00"/>
        <d v="2025-06-12T13:27:00"/>
        <d v="2025-06-12T14:40:00"/>
        <d v="2025-06-12T14:43:00"/>
        <d v="2025-06-12T14:45:00"/>
        <d v="2025-06-13T08:11:00"/>
        <d v="2025-06-13T08:18:00"/>
        <d v="2025-06-13T09:12:00"/>
        <d v="2025-06-13T09:32:00"/>
        <d v="2025-06-13T10:29:00"/>
        <d v="2025-06-13T10:42:00"/>
        <d v="2025-06-13T11:25:00"/>
        <d v="2025-06-13T11:42:00"/>
        <d v="2025-06-13T16:30:00"/>
        <d v="2025-06-14T09:27:00"/>
        <d v="2025-06-14T12:40:00"/>
        <d v="2025-06-14T13:00:00"/>
        <d v="2025-06-14T13:35:00"/>
        <d v="2025-06-14T16:08:00"/>
        <d v="2025-06-14T16:13:00"/>
        <d v="2025-06-14T16:14:00"/>
        <d v="2025-06-14T16:17:00"/>
        <d v="2025-06-14T16:46:00"/>
        <d v="2025-06-14T17:34:00"/>
        <d v="2025-06-14T17:36:00"/>
        <d v="2025-06-15T08:58:00"/>
        <d v="2025-06-15T10:04:00"/>
        <d v="2025-06-15T13:08:00"/>
        <d v="2025-06-15T15:57:00"/>
        <d v="2025-06-15T16:02:00"/>
        <d v="2025-06-15T16:18:00"/>
        <d v="2025-06-15T17:02:00"/>
        <d v="2025-06-15T17:14:00"/>
        <d v="2025-06-16T07:56:00"/>
        <d v="2025-06-16T09:42:00"/>
        <d v="2025-06-16T10:58:00"/>
        <d v="2025-06-16T11:00:00"/>
        <d v="2025-06-16T11:03:00"/>
        <d v="2025-06-16T11:06:00"/>
        <d v="2025-06-16T11:07:00"/>
        <d v="2025-06-16T11:12:00"/>
        <d v="2025-06-16T11:59:00"/>
        <d v="2025-06-16T12:03:00"/>
        <d v="2025-06-16T12:20:00"/>
        <d v="2025-06-16T12:39:00"/>
        <d v="2025-06-16T16:11:00"/>
        <d v="2025-06-16T16:57:00"/>
        <d v="2025-06-16T17:02:00"/>
        <d v="2025-06-17T08:09:00"/>
        <d v="2025-06-17T08:28:00"/>
        <d v="2025-06-17T08:43:00"/>
        <d v="2025-06-17T09:08:00"/>
        <d v="2025-06-17T09:44:00"/>
        <d v="2025-06-17T09:45:00"/>
        <d v="2025-06-17T09:47:00"/>
        <d v="2025-06-17T09:49:00"/>
        <d v="2025-06-17T10:06:00"/>
        <d v="2025-06-17T10:10:00"/>
        <d v="2025-06-17T10:13:00"/>
        <d v="2025-06-17T10:16:00"/>
        <d v="2025-06-17T10:26:00"/>
        <d v="2025-06-17T11:25:00"/>
        <d v="2025-06-17T12:20:00"/>
        <d v="2025-06-17T12:51:00"/>
        <d v="2025-06-17T12:54:00"/>
        <d v="2025-06-17T13:07:00"/>
        <d v="2025-06-17T13:19:00"/>
        <d v="2025-06-17T14:24:00"/>
        <d v="2025-06-17T15:50:00"/>
        <d v="2025-06-17T16:14:00"/>
        <d v="2025-06-17T17:23:00"/>
        <d v="2025-06-18T07:54:00"/>
        <d v="2025-06-18T07:56:00"/>
        <d v="2025-06-18T09:12:00"/>
        <d v="2025-06-18T09:31:00"/>
        <d v="2025-06-18T09:50:00"/>
        <d v="2025-06-18T10:01:00"/>
        <d v="2025-06-18T10:11:00"/>
        <d v="2025-06-18T10:44:00"/>
        <d v="2025-06-18T12:20:00"/>
        <d v="2025-06-18T13:31:00"/>
        <d v="2025-06-18T13:34:00"/>
        <d v="2025-06-18T18:44:00"/>
        <d v="2025-06-19T08:47:00"/>
        <d v="2025-06-19T08:51:00"/>
        <d v="2025-06-19T10:17:00"/>
        <d v="2025-06-19T10:59:00"/>
        <d v="2025-06-19T11:15:00"/>
        <d v="2025-06-19T11:56:00"/>
        <d v="2025-06-19T11:57:00"/>
        <d v="2025-06-19T12:08:00"/>
        <d v="2025-06-19T13:05:00"/>
        <d v="2025-06-19T13:30:00"/>
        <d v="2025-06-19T13:36:00"/>
        <d v="2025-06-19T13:48:00"/>
        <d v="2025-06-19T13:55:00"/>
        <d v="2025-06-19T14:45:00"/>
        <d v="2025-06-20T07:54:00"/>
        <d v="2025-06-20T09:15:00"/>
        <d v="2025-06-20T10:02:00"/>
        <d v="2025-06-20T10:17:00"/>
        <d v="2025-06-20T11:15:00"/>
        <d v="2025-06-20T11:17:00"/>
        <d v="2025-06-20T11:21:00"/>
        <d v="2025-06-20T11:26:00"/>
        <d v="2025-06-20T11:28:00"/>
        <d v="2025-06-20T11:38:00"/>
        <d v="2025-06-20T13:56:00"/>
        <d v="2025-06-21T07:52:00"/>
        <d v="2025-06-21T08:03:00"/>
        <d v="2025-06-21T08:12:00"/>
        <d v="2025-06-21T08:21:00"/>
        <d v="2025-06-21T08:33:00"/>
        <d v="2025-06-21T09:31:00"/>
        <d v="2025-06-21T10:20:00"/>
        <d v="2025-06-21T11:34:00"/>
        <d v="2025-06-21T14:39:00"/>
        <d v="2025-06-21T14:42:00"/>
        <d v="2025-06-21T14:46:00"/>
        <d v="2025-06-21T14:48:00"/>
        <d v="2025-06-21T14:52:00"/>
        <d v="2025-06-21T14:57:00"/>
        <d v="2025-06-21T15:01:00"/>
        <d v="2025-06-21T17:22:00"/>
        <d v="2025-06-21T17:25:00"/>
        <d v="2025-06-21T17:30:00"/>
        <d v="2025-06-21T17:32:00"/>
        <d v="2025-06-21T19:20:00"/>
        <d v="2025-06-21T19:25:00"/>
        <d v="2025-06-21T19:30:00"/>
        <d v="2025-06-21T19:35:00"/>
        <d v="2025-06-21T19:41:00"/>
        <d v="2025-06-21T19:46:00"/>
        <d v="2025-06-22T09:24:00"/>
        <d v="2025-06-22T10:45:00"/>
        <d v="2025-06-22T11:15:00"/>
        <d v="2025-06-22T11:19:00"/>
        <d v="2025-06-22T11:59:00"/>
        <d v="2025-06-22T13:12:00"/>
        <d v="2025-06-22T13:17:00"/>
        <d v="2025-06-22T13:20:00"/>
        <d v="2025-06-22T17:24:00"/>
        <d v="2025-06-23T07:28:00"/>
        <d v="2025-06-23T08:13:00"/>
        <d v="2025-06-23T09:10:00"/>
        <d v="2025-06-23T09:35:00"/>
        <d v="2025-06-23T09:40:00"/>
        <d v="2025-06-23T09:59:00"/>
        <d v="2025-06-23T10:04:00"/>
        <d v="2025-06-23T10:40:00"/>
        <d v="2025-06-23T11:10:00"/>
        <d v="2025-06-23T11:12:00"/>
        <d v="2025-06-23T11:21:00"/>
        <d v="2025-06-23T11:23:00"/>
        <d v="2025-06-23T11:25:00"/>
        <d v="2025-06-23T12:44:00"/>
        <d v="2025-06-23T12:46:00"/>
        <d v="2025-06-23T12:48:00"/>
        <d v="2025-06-23T12:50:00"/>
        <d v="2025-06-23T13:28:00"/>
        <d v="2025-06-24T07:38:00"/>
        <d v="2025-06-24T08:45:00"/>
        <d v="2025-06-24T09:29:00"/>
        <d v="2025-06-24T09:32:00"/>
        <d v="2025-06-24T09:34:00"/>
        <d v="2025-06-24T09:45:00"/>
        <d v="2025-06-24T09:49:00"/>
        <d v="2025-06-24T09:53:00"/>
        <d v="2025-06-24T10:00:00"/>
        <d v="2025-06-24T10:03:00"/>
        <d v="2025-06-24T10:18:00"/>
        <d v="2025-06-24T10:22:00"/>
        <d v="2025-06-24T10:23:00"/>
        <d v="2025-06-24T10:33:00"/>
        <d v="2025-06-24T11:27:00"/>
        <d v="2025-06-24T11:45:00"/>
        <d v="2025-06-24T11:50:00"/>
        <d v="2025-06-24T12:09:00"/>
        <d v="2025-06-24T12:49:00"/>
        <d v="2025-06-24T13:06:00"/>
        <d v="2025-06-24T13:17:00"/>
        <d v="2025-06-24T13:37:00"/>
        <d v="2025-06-24T14:02:00"/>
        <d v="2025-06-24T15:00:00"/>
        <d v="2025-06-24T15:35:00"/>
        <d v="2025-06-25T09:42:00"/>
        <d v="2025-06-25T09:57:00"/>
        <d v="2025-06-25T10:15:00"/>
        <d v="2025-06-25T10:29:00"/>
        <d v="2025-06-25T10:32:00"/>
        <d v="2025-06-25T11:33:00"/>
        <d v="2025-06-25T11:53:00"/>
        <d v="2025-06-25T11:56:00"/>
        <d v="2025-06-25T12:29:00"/>
        <d v="2025-06-25T12:33:00"/>
        <d v="2025-06-25T12:35:00"/>
        <d v="2025-06-25T13:21:00"/>
        <d v="2025-06-25T13:24:00"/>
        <d v="2025-06-25T13:43:00"/>
        <d v="2025-06-25T13:52:00"/>
        <d v="2025-06-25T13:59:00"/>
        <d v="2025-06-25T14:00:00"/>
        <d v="2025-06-25T14:29:00"/>
        <d v="2025-06-25T15:36:00"/>
        <d v="2025-06-26T07:36:00"/>
        <d v="2025-06-26T07:51:00"/>
        <d v="2025-06-26T08:03:00"/>
        <d v="2025-06-26T08:31:00"/>
        <d v="2025-06-26T08:33:00"/>
        <d v="2025-06-26T08:51:00"/>
        <d v="2025-06-26T08:56:00"/>
        <d v="2025-06-26T09:09:00"/>
        <d v="2025-06-26T09:35:00"/>
        <d v="2025-06-26T10:08:00"/>
        <d v="2025-06-26T10:27:00"/>
        <d v="2025-06-26T10:54:00"/>
        <d v="2025-06-26T10:56:00"/>
        <d v="2025-06-26T11:07:00"/>
        <d v="2025-06-26T11:31:00"/>
        <d v="2025-06-26T12:02:00"/>
        <d v="2025-06-26T12:20:00"/>
        <d v="2025-06-26T12:36:00"/>
        <d v="2025-06-26T13:13:00"/>
        <d v="2025-06-26T15:43:00"/>
        <d v="2025-06-26T17:25:00"/>
        <d v="2025-06-27T07:57:00"/>
        <d v="2025-06-27T08:14:00"/>
        <d v="2025-06-27T08:21:00"/>
        <d v="2025-06-27T08:48:00"/>
        <d v="2025-06-27T10:04:00"/>
        <d v="2025-06-27T10:27:00"/>
        <d v="2025-06-27T10:54:00"/>
        <d v="2025-06-27T11:08:00"/>
        <d v="2025-06-27T15:01:00"/>
        <d v="2025-06-27T15:28:00"/>
        <d v="2025-06-27T20:34:00"/>
        <d v="2025-06-27T20:35:00"/>
        <d v="2025-06-28T08:34:00"/>
        <d v="2025-06-28T08:38:00"/>
        <d v="2025-06-28T09:09:00"/>
        <d v="2025-06-28T09:19:00"/>
        <d v="2025-06-28T09:21:00"/>
        <d v="2025-06-28T09:22:00"/>
        <d v="2025-06-28T09:35:00"/>
        <d v="2025-06-28T10:07:00"/>
        <d v="2025-06-28T10:32:00"/>
        <d v="2025-06-28T11:34:00"/>
        <d v="2025-06-28T11:38:00"/>
        <d v="2025-06-28T13:51:00"/>
        <d v="2025-06-28T13:59:00"/>
        <d v="2025-06-28T16:15:00"/>
        <d v="2025-06-28T19:28:00"/>
        <d v="2025-06-29T09:56:00"/>
        <d v="2025-06-29T09:58:00"/>
        <d v="2025-06-29T10:01:00"/>
        <d v="2025-06-29T10:25:00"/>
        <d v="2025-06-29T10:31:00"/>
        <d v="2025-06-29T10:34:00"/>
        <d v="2025-06-29T10:48:00"/>
        <d v="2025-06-29T10:51:00"/>
        <d v="2025-06-29T11:00:00"/>
        <d v="2025-06-29T11:13:00"/>
        <d v="2025-06-29T11:16:00"/>
        <d v="2025-06-29T11:23:00"/>
        <d v="2025-06-29T12:23:00"/>
        <d v="2025-06-29T12:45:00"/>
        <d v="2025-06-29T13:20:00"/>
        <d v="2025-06-29T13:34:00"/>
        <d v="2025-06-29T14:20:00"/>
        <d v="2025-06-29T15:49:00"/>
        <d v="2025-06-29T16:34:00"/>
        <d v="2025-06-29T16:38:00"/>
        <d v="2025-06-30T11:17:00"/>
        <d v="2025-06-30T11:22:00"/>
        <d v="2025-06-30T12:35:00"/>
        <d v="2025-06-30T12:54:00"/>
        <d v="2025-06-30T12:56:00"/>
        <d v="2025-06-30T13:13:00"/>
        <d v="2025-06-30T13:16:00"/>
        <d v="2025-06-30T13:58:00"/>
        <d v="2025-06-30T14:01:00"/>
        <d v="2025-06-30T14:07:00"/>
        <d v="2025-06-30T16:36:00"/>
        <d v="2025-06-30T17:01:00"/>
        <d v="2025-07-01T08:27:00"/>
        <d v="2025-07-01T09:50:00"/>
        <d v="2025-07-01T10:33:00"/>
        <d v="2025-07-01T11:43:00"/>
        <d v="2025-07-01T13:01:00"/>
        <d v="2025-07-01T13:17:00"/>
        <d v="2025-07-01T13:30:00"/>
        <d v="2025-07-01T15:52:00"/>
        <d v="2025-07-01T16:56:00"/>
        <d v="2025-07-01T17:30:00"/>
        <d v="2025-07-01T17:55:00"/>
        <d v="2025-07-02T07:55:00"/>
        <d v="2025-07-02T10:22:00"/>
        <d v="2025-07-02T10:49:00"/>
        <d v="2025-07-02T10:55:00"/>
        <d v="2025-07-02T11:04:00"/>
        <d v="2025-07-02T11:13:00"/>
        <d v="2025-07-02T11:18:00"/>
        <d v="2025-07-02T11:38:00"/>
        <d v="2025-07-02T12:32:00"/>
        <d v="2025-07-02T12:54:00"/>
        <d v="2025-07-02T12:56:00"/>
        <d v="2025-07-02T13:03:00"/>
        <d v="2025-07-02T13:16:00"/>
        <d v="2025-07-02T13:34:00"/>
        <d v="2025-07-02T14:33:00"/>
        <d v="2025-07-03T08:21:00"/>
        <d v="2025-07-03T08:29:00"/>
        <d v="2025-07-03T08:37:00"/>
        <d v="2025-07-03T08:54:00"/>
        <d v="2025-07-03T09:28:00"/>
        <d v="2025-07-03T09:33:00"/>
        <d v="2025-07-03T09:37:00"/>
        <d v="2025-07-03T09:40:00"/>
        <d v="2025-07-03T09:59:00"/>
        <d v="2025-07-03T10:52:00"/>
        <d v="2025-07-03T10:55:00"/>
        <d v="2025-07-03T11:10:00"/>
        <d v="2025-07-03T11:13:00"/>
        <d v="2025-07-03T11:49:00"/>
        <d v="2025-07-03T13:05:00"/>
        <d v="2025-07-03T13:06:00"/>
        <d v="2025-07-03T13:08:00"/>
        <d v="2025-07-03T13:11:00"/>
        <d v="2025-07-03T15:58:00"/>
        <d v="2025-07-03T16:19:00"/>
        <d v="2025-07-03T20:50:00"/>
        <d v="2025-07-04T08:00:00"/>
        <d v="2025-07-04T08:29:00"/>
        <d v="2025-07-04T08:30:00"/>
        <d v="2025-07-04T08:43:00"/>
        <d v="2025-07-04T08:56:00"/>
        <d v="2025-07-04T09:38:00"/>
        <d v="2025-07-04T09:41:00"/>
        <d v="2025-07-04T09:45:00"/>
        <d v="2025-07-04T10:40:00"/>
        <d v="2025-07-04T10:52:00"/>
        <d v="2025-07-04T10:57:00"/>
        <d v="2025-07-04T11:48:00"/>
        <d v="2025-07-04T11:52:00"/>
        <d v="2025-07-04T12:08:00"/>
        <d v="2025-07-04T16:13:00"/>
        <d v="2025-07-04T16:45:00"/>
        <d v="2025-07-04T16:58:00"/>
        <d v="2025-07-04T20:55:00"/>
        <d v="2025-07-05T06:41:00"/>
        <d v="2025-07-05T08:28:00"/>
        <d v="2025-07-05T10:41:00"/>
        <d v="2025-07-05T11:21:00"/>
        <d v="2025-07-05T11:43:00"/>
        <d v="2025-07-05T12:22:00"/>
        <d v="2025-07-05T13:11:00"/>
        <d v="2025-07-05T14:28:00"/>
        <d v="2025-07-06T09:54:00"/>
        <d v="2025-07-06T11:41:00"/>
        <d v="2025-07-06T12:00:00"/>
        <d v="2025-07-06T12:14:00"/>
        <d v="2025-07-06T12:49:00"/>
        <d v="2025-07-06T12:52:00"/>
        <d v="2025-07-06T12:55:00"/>
        <d v="2025-07-06T12:58:00"/>
        <d v="2025-07-07T07:33:00"/>
        <d v="2025-07-07T09:09:00"/>
        <d v="2025-07-07T09:30:00"/>
        <d v="2025-07-07T09:40:00"/>
        <d v="2025-07-07T10:23:00"/>
        <d v="2025-07-07T10:52:00"/>
        <d v="2025-07-07T11:02:00"/>
        <d v="2025-07-07T11:03:00"/>
        <d v="2025-07-07T11:13:00"/>
        <d v="2025-07-07T11:49:00"/>
        <d v="2025-07-07T12:09:00"/>
        <d v="2025-07-07T12:26:00"/>
        <d v="2025-07-07T12:41:00"/>
        <d v="2025-07-07T13:33:00"/>
        <d v="2025-07-07T14:15:00"/>
        <d v="2025-07-07T17:52:00"/>
        <d v="2025-07-08T08:10:00"/>
        <d v="2025-07-08T10:21:00"/>
        <d v="2025-07-08T10:59:00"/>
        <d v="2025-07-08T11:00:00"/>
        <d v="2025-07-08T11:04:00"/>
        <d v="2025-07-08T11:28:00"/>
        <d v="2025-07-08T12:43:00"/>
        <d v="2025-07-08T13:03:00"/>
        <d v="2025-07-08T13:24:00"/>
        <d v="2025-07-08T13:33:00"/>
        <d v="2025-07-08T13:40:00"/>
        <d v="2025-07-08T13:55:00"/>
        <d v="2025-07-08T14:32:00"/>
        <d v="2025-07-09T08:59:00"/>
        <d v="2025-07-09T10:22:00"/>
        <d v="2025-07-09T11:30:00"/>
        <d v="2025-07-09T11:32:00"/>
        <d v="2025-07-09T12:44:00"/>
        <d v="2025-07-09T12:51:00"/>
        <d v="2025-07-09T12:58:00"/>
        <d v="2025-07-09T13:33:00"/>
        <d v="2025-07-09T16:32:00"/>
        <d v="2025-07-09T17:05:00"/>
        <d v="2025-07-09T19:28:00"/>
        <d v="2025-07-09T19:33:00"/>
        <d v="2025-07-09T19:39:00"/>
        <d v="2025-07-10T08:11:00"/>
        <d v="2025-07-10T08:14:00"/>
        <d v="2025-07-10T08:45:00"/>
        <d v="2025-07-10T08:56:00"/>
        <d v="2025-07-10T08:59:00"/>
        <d v="2025-07-10T09:18:00"/>
        <d v="2025-07-10T10:22:00"/>
        <d v="2025-07-10T10:28:00"/>
        <d v="2025-07-10T10:54:00"/>
        <d v="2025-07-10T11:00:00"/>
        <d v="2025-07-10T11:04:00"/>
        <d v="2025-07-10T11:08:00"/>
        <d v="2025-07-10T11:32:00"/>
        <d v="2025-07-10T11:35:00"/>
        <d v="2025-07-10T13:13:00"/>
        <d v="2025-07-10T14:39:00"/>
        <d v="2025-07-10T15:37:00"/>
        <d v="2025-07-10T16:30:00"/>
        <d v="2025-07-10T16:34:00"/>
        <d v="2025-07-10T20:56:00"/>
        <d v="2025-07-11T08:15:00"/>
        <d v="2025-07-11T10:17:00"/>
        <d v="2025-07-11T10:25:00"/>
        <d v="2025-07-11T10:33:00"/>
        <d v="2025-07-11T11:16:00"/>
        <d v="2025-07-11T11:20:00"/>
        <d v="2025-07-11T12:40:00"/>
        <d v="2025-07-11T12:44:00"/>
        <d v="2025-07-11T13:22:00"/>
        <d v="2025-07-11T13:42:00"/>
        <d v="2025-07-11T15:18:00"/>
        <d v="2025-07-11T16:55:00"/>
        <d v="2025-07-11T20:51:00"/>
        <d v="2025-07-12T07:58:00"/>
        <d v="2025-07-12T16:21:00"/>
        <d v="2025-07-13T10:20:00"/>
        <d v="2025-07-13T11:26:00"/>
        <d v="2025-07-13T18:04:00"/>
        <d v="2025-07-14T10:51:00"/>
        <d v="2025-07-14T11:50:00"/>
        <d v="2025-07-14T12:13:00"/>
        <d v="2025-07-14T12:17:00"/>
        <d v="2025-07-14T12:48:00"/>
        <d v="2025-07-14T13:00:00"/>
        <d v="2025-07-14T13:43:00"/>
        <d v="2025-07-14T13:46:00"/>
        <d v="2025-07-14T14:07:00"/>
        <d v="2025-07-14T14:18:00"/>
        <d v="2025-07-14T14:21:00"/>
        <d v="2025-07-14T16:52:00"/>
        <d v="2025-07-14T19:13:00"/>
        <d v="2025-07-15T07:55:00"/>
        <d v="2025-07-15T08:15:00"/>
        <d v="2025-07-15T08:32:00"/>
        <d v="2025-07-15T08:40:00"/>
        <d v="2025-07-15T09:18:00"/>
        <d v="2025-07-15T10:40:00"/>
        <d v="2025-07-15T10:49:00"/>
        <d v="2025-07-15T11:16:00"/>
        <d v="2025-07-15T12:09:00"/>
        <d v="2025-07-15T13:01:00"/>
        <d v="2025-07-15T13:09:00"/>
        <d v="2025-07-15T13:48:00"/>
        <d v="2025-07-15T14:32:00"/>
        <d v="2025-07-16T07:49:00"/>
        <d v="2025-07-16T07:58:00"/>
        <d v="2025-07-16T08:24:00"/>
        <d v="2025-07-16T08:55:00"/>
        <d v="2025-07-16T08:58:00"/>
        <d v="2025-07-16T09:03:00"/>
        <d v="2025-07-16T09:06:00"/>
        <d v="2025-07-16T10:04:00"/>
        <d v="2025-07-16T10:35:00"/>
        <d v="2025-07-16T10:49:00"/>
        <d v="2025-07-16T11:49:00"/>
        <d v="2025-07-16T12:28:00"/>
        <d v="2025-07-16T13:01:00"/>
        <d v="2025-07-16T13:07:00"/>
        <d v="2025-07-16T14:18:00"/>
        <d v="2025-07-16T16:01:00"/>
        <d v="2025-07-16T16:43:00"/>
        <d v="2025-07-17T08:40:00"/>
        <d v="2025-07-17T08:51:00"/>
        <d v="2025-07-17T08:54:00"/>
        <d v="2025-07-17T09:06:00"/>
        <d v="2025-07-17T09:32:00"/>
        <d v="2025-07-17T09:34:00"/>
        <d v="2025-07-17T10:00:00"/>
        <d v="2025-07-17T10:28:00"/>
        <d v="2025-07-17T10:38:00"/>
        <d v="2025-07-17T10:43:00"/>
        <d v="2025-07-17T11:27:00"/>
        <d v="2025-07-17T11:30:00"/>
        <d v="2025-07-17T11:34:00"/>
        <d v="2025-07-17T11:35:00"/>
        <d v="2025-07-17T11:50:00"/>
        <d v="2025-07-17T12:02:00"/>
        <d v="2025-07-17T12:50:00"/>
        <d v="2025-07-17T13:21:00"/>
        <d v="2025-07-17T13:25:00"/>
        <d v="2025-07-17T14:07:00"/>
        <d v="2025-07-17T14:08:00"/>
        <d v="2025-07-17T14:28:00"/>
        <d v="2025-07-17T17:33:00"/>
        <d v="2025-07-17T20:44:00"/>
        <d v="2025-07-17T20:48:00"/>
        <d v="2025-07-17T20:53:00"/>
        <d v="2025-07-18T08:39:00"/>
        <d v="2025-07-18T08:40:00"/>
        <d v="2025-07-18T09:06:00"/>
        <d v="2025-07-18T09:22:00"/>
        <d v="2025-07-18T09:26:00"/>
        <d v="2025-07-18T09:44:00"/>
        <d v="2025-07-18T09:49:00"/>
        <d v="2025-07-18T09:50:00"/>
        <d v="2025-07-18T10:02:00"/>
        <d v="2025-07-18T10:26:00"/>
        <d v="2025-07-18T10:35:00"/>
        <d v="2025-07-18T10:55:00"/>
        <d v="2025-07-18T11:01:00"/>
        <d v="2025-07-18T11:34:00"/>
        <d v="2025-07-18T11:40:00"/>
        <d v="2025-07-18T11:48:00"/>
        <d v="2025-07-18T12:32:00"/>
        <d v="2025-07-18T12:33:00"/>
        <d v="2025-07-18T14:24:00"/>
        <d v="2025-07-18T17:05:00"/>
        <d v="2025-07-18T17:08:00"/>
        <d v="2025-07-18T17:45:00"/>
        <d v="2025-07-19T07:28:00"/>
        <d v="2025-07-19T07:48:00"/>
        <d v="2025-07-19T08:15:00"/>
        <d v="2025-07-19T08:31:00"/>
        <d v="2025-07-19T09:27:00"/>
        <d v="2025-07-19T11:51:00"/>
        <d v="2025-07-19T14:08:00"/>
        <d v="2025-07-19T14:22:00"/>
        <d v="2025-07-19T14:39:00"/>
        <d v="2025-07-19T16:55:00"/>
        <d v="2025-07-19T17:09:00"/>
        <d v="2025-07-20T11:22:00"/>
        <d v="2025-07-20T11:49:00"/>
        <d v="2025-07-20T11:53:00"/>
        <d v="2025-07-20T12:37:00"/>
        <d v="2025-07-20T15:32:00"/>
        <d v="2025-07-20T16:55:00"/>
        <d v="2025-07-20T20:48:00"/>
        <d v="2025-07-20T20:49:00"/>
        <d v="2025-07-21T09:10:00"/>
        <d v="2025-07-21T11:01:00"/>
        <d v="2025-07-21T11:20:00"/>
        <d v="2025-07-21T11:42:00"/>
        <d v="2025-07-21T11:47:00"/>
        <d v="2025-07-21T12:19:00"/>
        <d v="2025-07-21T12:22:00"/>
        <d v="2025-07-21T12:28:00"/>
        <d v="2025-07-21T12:33:00"/>
        <d v="2025-07-21T12:51:00"/>
        <d v="2025-07-21T13:33:00"/>
        <d v="2025-07-21T13:45:00"/>
        <d v="2025-07-21T14:09:00"/>
        <d v="2025-07-21T14:11:00"/>
        <d v="2025-07-22T08:04:00"/>
        <d v="2025-07-22T08:20:00"/>
        <d v="2025-07-22T09:09:00"/>
        <d v="2025-07-22T10:12:00"/>
        <d v="2025-07-22T10:15:00"/>
        <d v="2025-07-22T11:29:00"/>
        <d v="2025-07-22T11:32:00"/>
        <d v="2025-07-22T11:37:00"/>
        <d v="2025-07-22T12:12:00"/>
        <d v="2025-07-22T12:13:00"/>
        <d v="2025-07-22T13:27:00"/>
        <d v="2025-07-22T13:30:00"/>
        <d v="2025-07-22T13:33:00"/>
        <d v="2025-07-22T13:52:00"/>
        <d v="2025-07-22T14:30:00"/>
        <d v="2025-07-22T14:47:00"/>
        <d v="2025-07-22T14:52:00"/>
        <d v="2025-07-22T15:19:00"/>
        <d v="2025-07-22T17:30:00"/>
        <d v="2025-07-22T17:32:00"/>
        <d v="2025-07-22T19:54:00"/>
        <d v="2025-07-23T07:51:00"/>
        <d v="2025-07-23T09:10:00"/>
        <d v="2025-07-23T09:37:00"/>
        <d v="2025-07-23T10:14:00"/>
        <d v="2025-07-23T10:23:00"/>
        <d v="2025-07-23T10:42:00"/>
        <d v="2025-07-23T10:52:00"/>
        <d v="2025-07-23T11:04:00"/>
        <d v="2025-07-23T11:07:00"/>
        <d v="2025-07-23T11:43:00"/>
        <d v="2025-07-23T13:42:00"/>
        <d v="2025-07-23T13:56:00"/>
        <d v="2025-07-23T15:55:00"/>
        <d v="2025-07-23T16:08:00"/>
        <d v="2025-07-23T17:02:00"/>
        <d v="2025-07-23T20:30:00"/>
        <d v="2025-07-24T07:50:00"/>
        <d v="2025-07-24T07:57:00"/>
        <d v="2025-07-24T08:24:00"/>
        <d v="2025-07-24T08:36:00"/>
        <d v="2025-07-24T08:38:00"/>
        <d v="2025-07-24T09:03:00"/>
        <d v="2025-07-24T09:38:00"/>
        <d v="2025-07-24T10:12:00"/>
        <d v="2025-07-24T10:41:00"/>
        <d v="2025-07-24T10:59:00"/>
        <d v="2025-07-24T11:02:00"/>
        <d v="2025-07-24T11:05:00"/>
        <d v="2025-07-24T11:53:00"/>
        <d v="2025-07-24T11:56:00"/>
        <d v="2025-07-24T11:58:00"/>
        <d v="2025-07-24T12:16:00"/>
        <d v="2025-07-24T13:15:00"/>
        <d v="2025-07-24T13:19:00"/>
        <d v="2025-07-24T13:26:00"/>
        <d v="2025-07-24T13:37:00"/>
        <d v="2025-07-24T13:52:00"/>
        <d v="2025-07-24T14:09:00"/>
        <d v="2025-07-24T14:15:00"/>
        <d v="2025-07-24T19:49:00"/>
        <d v="2025-07-25T08:21:00"/>
        <d v="2025-07-25T08:51:00"/>
        <d v="2025-07-25T09:01:00"/>
        <d v="2025-07-25T09:03:00"/>
        <d v="2025-07-25T11:20:00"/>
        <d v="2025-07-25T13:03:00"/>
        <d v="2025-07-25T13:29:00"/>
        <d v="2025-07-25T14:10:00"/>
        <d v="2025-07-25T14:29:00"/>
        <d v="2025-07-25T14:42:00"/>
        <d v="2025-07-25T16:26:00"/>
        <d v="2025-07-26T09:57:00"/>
        <d v="2025-07-26T11:02:00"/>
        <d v="2025-07-26T11:51:00"/>
        <d v="2025-07-26T12:01:00"/>
        <d v="2025-07-26T13:04:00"/>
        <d v="2025-07-26T13:54:00"/>
        <d v="2025-07-26T14:56:00"/>
        <d v="2025-07-26T16:52:00"/>
        <d v="2025-07-26T17:02:00"/>
        <d v="2025-07-26T17:05:00"/>
        <d v="2025-07-26T17:08:00"/>
        <d v="2025-07-26T20:48:00"/>
        <d v="2025-07-27T11:00:00"/>
        <d v="2025-07-27T11:38:00"/>
        <d v="2025-07-27T11:48:00"/>
        <d v="2025-07-27T11:56:00"/>
        <d v="2025-07-27T13:04:00"/>
        <d v="2025-07-27T17:26:00"/>
        <d v="2025-07-28T07:43:00"/>
        <d v="2025-07-28T07:59:00"/>
        <d v="2025-07-28T08:26:00"/>
        <d v="2025-07-28T08:31:00"/>
        <d v="2025-07-28T08:40:00"/>
        <d v="2025-07-28T09:30:00"/>
        <d v="2025-07-28T09:40:00"/>
        <d v="2025-07-28T11:20:00"/>
        <d v="2025-07-28T11:31:00"/>
        <d v="2025-07-28T13:05:00"/>
        <d v="2025-07-28T13:23:00"/>
        <d v="2025-07-28T13:31:00"/>
        <d v="2025-07-28T14:09:00"/>
        <d v="2025-07-28T14:15:00"/>
        <d v="2025-07-29T07:50:00"/>
        <d v="2025-07-29T08:39:00"/>
        <d v="2025-07-29T09:15:00"/>
        <d v="2025-07-29T09:22:00"/>
        <d v="2025-07-29T10:27:00"/>
        <d v="2025-07-29T10:42:00"/>
        <d v="2025-07-29T11:23:00"/>
        <d v="2025-07-29T11:26:00"/>
        <d v="2025-07-29T11:36:00"/>
        <d v="2025-07-29T12:15:00"/>
        <d v="2025-07-29T13:07:00"/>
        <d v="2025-07-29T13:15:00"/>
        <d v="2025-07-29T13:33:00"/>
        <d v="2025-07-29T13:40:00"/>
        <d v="2025-07-29T13:41:00"/>
        <d v="2025-07-29T13:50:00"/>
        <d v="2025-07-29T13:55:00"/>
        <d v="2025-07-29T14:35:00"/>
        <d v="2025-07-29T16:42:00"/>
        <d v="2025-07-30T07:47:00"/>
        <d v="2025-07-30T08:50:00"/>
        <d v="2025-07-30T09:28:00"/>
        <d v="2025-07-30T12:08:00"/>
        <d v="2025-07-30T13:01:00"/>
        <d v="2025-07-30T13:18:00"/>
        <d v="2025-07-30T13:21:00"/>
        <d v="2025-07-30T13:33:00"/>
        <d v="2025-07-30T15:04:00"/>
        <d v="2025-07-30T15:07:00"/>
        <d v="2025-07-30T16:26:00"/>
        <d v="2025-07-31T09:03:00"/>
        <d v="2025-07-31T09:46:00"/>
        <d v="2025-07-31T10:12:00"/>
        <d v="2025-07-31T10:34:00"/>
        <d v="2025-07-31T10:45:00"/>
        <d v="2025-07-31T11:13:00"/>
        <d v="2025-07-31T11:16:00"/>
        <d v="2025-07-31T11:18:00"/>
        <d v="2025-07-31T11:22:00"/>
        <d v="2025-07-31T11:26:00"/>
        <d v="2025-07-31T11:31:00"/>
        <d v="2025-07-31T11:44:00"/>
        <d v="2025-07-31T12:04:00"/>
        <d v="2025-07-31T13:14:00"/>
        <d v="2025-07-31T13:20:00"/>
        <d v="2025-07-31T14:48:00"/>
        <d v="2025-07-31T16:04:00"/>
        <d v="2025-07-31T16:09:00"/>
        <d v="2025-07-31T17:36:00"/>
        <d v="2025-07-31T18:41:00"/>
        <d v="2025-08-01T08:29:00"/>
        <d v="2025-08-01T08:38:00"/>
        <d v="2025-08-01T08:42:00"/>
        <d v="2025-08-01T09:10:00"/>
        <d v="2025-08-01T09:17:00"/>
        <d v="2025-08-01T09:38:00"/>
        <d v="2025-08-01T10:21:00"/>
        <d v="2025-08-01T10:49:00"/>
        <d v="2025-08-01T11:06:00"/>
        <d v="2025-08-01T11:14:00"/>
        <d v="2025-08-01T11:17:00"/>
        <d v="2025-08-01T11:41:00"/>
        <d v="2025-08-01T12:06:00"/>
        <d v="2025-08-01T12:29:00"/>
        <d v="2025-08-01T12:52:00"/>
        <d v="2025-08-01T14:14:00"/>
        <d v="2025-08-01T14:45:00"/>
        <d v="2025-08-01T15:12:00"/>
        <d v="2025-08-01T15:15:00"/>
        <d v="2025-08-01T15:19:00"/>
        <d v="2025-08-02T08:27:00"/>
        <d v="2025-08-02T09:19:00"/>
        <d v="2025-08-02T09:46:00"/>
        <d v="2025-08-02T09:47:00"/>
        <d v="2025-08-02T09:53:00"/>
        <d v="2025-08-02T10:35:00"/>
        <d v="2025-08-02T11:03:00"/>
        <d v="2025-08-02T11:05:00"/>
        <d v="2025-08-02T11:08:00"/>
        <d v="2025-08-02T11:11:00"/>
        <d v="2025-08-02T11:16:00"/>
        <d v="2025-08-02T11:19:00"/>
        <d v="2025-08-02T11:25:00"/>
        <d v="2025-08-02T11:34:00"/>
        <d v="2025-08-02T11:35:00"/>
        <d v="2025-08-02T11:41:00"/>
        <d v="2025-08-02T11:44:00"/>
        <d v="2025-08-02T11:47:00"/>
        <d v="2025-08-02T11:51:00"/>
        <d v="2025-08-02T11:57:00"/>
        <d v="2025-08-02T11:59:00"/>
        <d v="2025-08-02T12:02:00"/>
        <d v="2025-08-02T12:06:00"/>
        <d v="2025-08-02T12:12:00"/>
        <d v="2025-08-02T12:17:00"/>
        <d v="2025-08-02T12:21:00"/>
        <d v="2025-08-02T12:25:00"/>
        <d v="2025-08-02T12:28:00"/>
        <d v="2025-08-02T12:33:00"/>
        <d v="2025-08-02T12:36:00"/>
        <d v="2025-08-02T12:41:00"/>
        <d v="2025-08-02T12:58:00"/>
        <d v="2025-08-03T10:31:00"/>
        <d v="2025-08-03T10:36:00"/>
        <d v="2025-08-03T10:37:00"/>
        <d v="2025-08-03T10:42:00"/>
        <d v="2025-08-03T10:46:00"/>
        <d v="2025-08-03T10:54:00"/>
        <d v="2025-08-03T11:16:00"/>
        <d v="2025-08-03T11:22:00"/>
        <d v="2025-08-03T11:43:00"/>
        <d v="2025-08-03T12:07:00"/>
        <d v="2025-08-03T16:34:00"/>
        <d v="2025-08-04T07:46:00"/>
        <d v="2025-08-04T08:17:00"/>
        <d v="2025-08-04T09:50:00"/>
        <d v="2025-08-04T11:18:00"/>
        <d v="2025-08-04T11:31:00"/>
        <d v="2025-08-04T11:42:00"/>
        <d v="2025-08-04T12:33:00"/>
        <d v="2025-08-04T13:03:00"/>
        <d v="2025-08-04T14:30:00"/>
        <d v="2025-08-04T14:55:00"/>
        <d v="2025-08-04T15:29:00"/>
        <d v="2025-08-04T20:50:00"/>
        <d v="2025-08-05T09:07:00"/>
        <d v="2025-08-05T09:32:00"/>
        <d v="2025-08-05T09:33:00"/>
        <d v="2025-08-05T10:10:00"/>
        <d v="2025-08-05T10:39:00"/>
        <d v="2025-08-05T10:43:00"/>
        <d v="2025-08-05T11:16:00"/>
        <d v="2025-08-05T11:44:00"/>
        <d v="2025-08-05T12:47:00"/>
        <d v="2025-08-05T13:01:00"/>
        <d v="2025-08-05T13:35:00"/>
        <d v="2025-08-05T15:21:00"/>
        <d v="2025-08-05T17:48:00"/>
        <d v="2025-08-06T08:09:00"/>
        <d v="2025-08-06T09:38:00"/>
        <d v="2025-08-06T09:40:00"/>
        <d v="2025-08-06T09:49:00"/>
        <d v="2025-08-06T10:00:00"/>
        <d v="2025-08-06T10:02:00"/>
        <d v="2025-08-06T10:05:00"/>
        <d v="2025-08-06T10:39:00"/>
        <d v="2025-08-06T10:47:00"/>
        <d v="2025-08-06T10:54:00"/>
        <d v="2025-08-06T11:01:00"/>
        <d v="2025-08-06T11:08:00"/>
        <d v="2025-08-06T11:10:00"/>
        <d v="2025-08-06T11:12:00"/>
        <d v="2025-08-06T11:24:00"/>
        <d v="2025-08-06T12:05:00"/>
        <d v="2025-08-06T12:06:00"/>
        <d v="2025-08-06T12:08:00"/>
        <d v="2025-08-06T12:16:00"/>
        <d v="2025-08-06T12:25:00"/>
        <d v="2025-08-06T13:16:00"/>
        <d v="2025-08-06T13:43:00"/>
        <d v="2025-08-06T13:47:00"/>
        <d v="2025-08-06T14:05:00"/>
        <d v="2025-08-06T14:40:00"/>
        <d v="2025-08-06T14:51:00"/>
        <d v="2025-08-06T16:18:00"/>
        <d v="2025-08-06T16:51:00"/>
        <d v="2025-08-06T21:00:00"/>
        <d v="2025-08-06T21:09:00"/>
        <d v="2025-08-06T21:12:00"/>
        <d v="2025-08-07T08:44:00"/>
        <d v="2025-08-07T08:45:00"/>
        <d v="2025-08-07T08:47:00"/>
        <d v="2025-08-07T08:50:00"/>
        <d v="2025-08-07T08:56:00"/>
        <d v="2025-08-07T09:47:00"/>
        <d v="2025-08-07T09:48:00"/>
        <d v="2025-08-07T10:02:00"/>
        <d v="2025-08-07T10:49:00"/>
        <d v="2025-08-07T11:08:00"/>
        <d v="2025-08-07T11:17:00"/>
        <d v="2025-08-07T11:39:00"/>
        <d v="2025-08-07T12:59:00"/>
        <d v="2025-08-07T13:00:00"/>
        <d v="2025-08-07T13:04:00"/>
        <d v="2025-08-07T13:05:00"/>
        <d v="2025-08-07T13:48:00"/>
        <d v="2025-08-07T13:53:00"/>
        <d v="2025-08-07T14:36:00"/>
        <d v="2025-08-07T14:47:00"/>
        <d v="2025-08-08T08:14:00"/>
        <d v="2025-08-08T08:27:00"/>
        <d v="2025-08-08T09:24:00"/>
        <d v="2025-08-08T09:26:00"/>
        <d v="2025-08-08T09:27:00"/>
        <d v="2025-08-08T11:19:00"/>
        <d v="2025-08-08T11:22:00"/>
        <d v="2025-08-08T11:24:00"/>
        <d v="2025-08-08T11:25:00"/>
        <d v="2025-08-08T11:28:00"/>
        <d v="2025-08-08T11:33:00"/>
        <d v="2025-08-08T12:01:00"/>
        <d v="2025-08-08T15:38:00"/>
        <d v="2025-08-08T17:37:00"/>
        <d v="2025-08-08T17:42:00"/>
        <d v="2025-08-09T09:17:00"/>
        <d v="2025-08-09T12:04:00"/>
        <d v="2025-08-09T13:09:00"/>
        <d v="2025-08-09T13:13:00"/>
        <d v="2025-08-09T17:02:00"/>
        <d v="2025-08-09T17:05:00"/>
        <d v="2025-08-09T19:20:00"/>
        <d v="2025-08-09T19:22:00"/>
        <d v="2025-08-09T19:23:00"/>
        <d v="2025-08-09T19:31:00"/>
        <d v="2025-08-10T09:50:00"/>
        <d v="2025-08-10T11:07:00"/>
        <d v="2025-08-10T11:12:00"/>
        <d v="2025-08-10T11:24:00"/>
        <d v="2025-08-10T12:18:00"/>
        <d v="2025-08-10T12:23:00"/>
        <d v="2025-08-10T12:27:00"/>
        <d v="2025-08-10T18:58:00"/>
        <d v="2025-08-10T20:01:00"/>
        <d v="2025-08-11T07:55:00"/>
        <d v="2025-08-11T08:17:00"/>
        <d v="2025-08-11T08:21:00"/>
        <d v="2025-08-11T09:18:00"/>
        <d v="2025-08-11T09:27:00"/>
        <d v="2025-08-11T09:28:00"/>
        <d v="2025-08-11T10:42:00"/>
        <d v="2025-08-11T10:54:00"/>
        <d v="2025-08-11T10:58:00"/>
        <d v="2025-08-11T11:23:00"/>
        <d v="2025-08-11T11:24:00"/>
        <d v="2025-08-11T11:39:00"/>
        <d v="2025-08-11T12:03:00"/>
        <d v="2025-08-11T12:49:00"/>
        <d v="2025-08-11T12:53:00"/>
        <d v="2025-08-11T13:03:00"/>
        <d v="2025-08-11T14:03:00"/>
        <d v="2025-08-11T14:20:00"/>
        <d v="2025-08-12T08:29:00"/>
        <d v="2025-08-12T08:52:00"/>
        <d v="2025-08-12T09:13:00"/>
        <d v="2025-08-12T09:31:00"/>
        <d v="2025-08-12T10:20:00"/>
        <d v="2025-08-12T10:35:00"/>
        <d v="2025-08-12T10:37:00"/>
        <d v="2025-08-12T10:45:00"/>
        <d v="2025-08-12T11:42:00"/>
        <d v="2025-08-12T11:52:00"/>
        <d v="2025-08-12T12:18:00"/>
        <d v="2025-08-12T12:30:00"/>
        <d v="2025-08-12T12:38:00"/>
        <d v="2025-08-12T12:47:00"/>
        <d v="2025-08-12T14:34:00"/>
        <d v="2025-08-12T14:55:00"/>
        <d v="2025-08-12T17:35:00"/>
        <d v="2025-08-12T17:36:00"/>
        <d v="2025-08-12T17:40:00"/>
        <d v="2025-08-12T17:42:00"/>
        <d v="2025-08-12T17:44:00"/>
        <d v="2025-08-12T17:46:00"/>
        <d v="2025-08-12T20:46:00"/>
        <d v="2025-08-13T07:46:00"/>
        <d v="2025-08-13T07:51:00"/>
        <d v="2025-08-13T08:45:00"/>
        <d v="2025-08-13T08:53:00"/>
        <d v="2025-08-13T09:06:00"/>
        <d v="2025-08-13T09:25:00"/>
        <d v="2025-08-13T09:48:00"/>
        <d v="2025-08-13T10:54:00"/>
        <d v="2025-08-13T11:47:00"/>
        <d v="2025-08-13T12:30:00"/>
        <d v="2025-08-13T12:32:00"/>
        <d v="2025-08-13T12:38:00"/>
        <d v="2025-08-13T13:09:00"/>
        <d v="2025-08-13T13:45:00"/>
        <d v="2025-08-13T15:11:00"/>
        <d v="2025-08-13T15:15:00"/>
        <d v="2025-08-13T16:19:00"/>
        <d v="2025-08-13T16:22:00"/>
        <d v="2025-08-13T17:03:00"/>
        <d v="2025-08-14T07:56:00"/>
        <d v="2025-08-14T08:01:00"/>
        <d v="2025-08-14T08:51:00"/>
        <d v="2025-08-14T09:15:00"/>
        <d v="2025-08-14T10:07:00"/>
        <d v="2025-08-14T10:39:00"/>
        <d v="2025-08-14T10:54:00"/>
        <d v="2025-08-14T11:08:00"/>
        <d v="2025-08-14T11:19:00"/>
        <d v="2025-08-14T11:23:00"/>
        <d v="2025-08-14T11:25:00"/>
        <d v="2025-08-14T11:49:00"/>
        <d v="2025-08-14T15:15:00"/>
        <d v="2025-08-14T18:13:00"/>
        <d v="2025-08-14T19:18:00"/>
        <d v="2025-08-14T19:20:00"/>
        <d v="2025-08-14T19:21:00"/>
        <d v="2025-08-14T19:25:00"/>
        <d v="2025-08-14T19:28:00"/>
        <d v="2025-08-15T08:38:00"/>
        <d v="2025-08-15T08:42:00"/>
        <d v="2025-08-15T10:27:00"/>
        <d v="2025-08-15T10:49:00"/>
        <d v="2025-08-15T11:24:00"/>
        <d v="2025-08-15T11:26:00"/>
        <d v="2025-08-15T12:17:00"/>
        <d v="2025-08-15T13:47:00"/>
        <d v="2025-08-15T14:06:00"/>
        <d v="2025-08-15T14:29:00"/>
        <d v="2025-08-15T14:33:00"/>
        <d v="2025-08-15T15:39:00"/>
        <d v="2025-08-16T08:14:00"/>
        <d v="2025-08-16T09:00:00"/>
        <d v="2025-08-16T09:27:00"/>
        <d v="2025-08-16T09:31:00"/>
        <d v="2025-08-16T10:14:00"/>
        <d v="2025-08-16T11:27:00"/>
        <d v="2025-08-16T13:23:00"/>
        <d v="2025-08-16T13:28:00"/>
        <d v="2025-08-16T14:01:00"/>
        <d v="2025-08-16T14:12:00"/>
        <d v="2025-08-16T14:17:00"/>
        <d v="2025-08-16T16:53:00"/>
        <d v="2025-08-16T17:38:00"/>
        <d v="2025-08-16T19:44:00"/>
        <d v="2025-08-16T19:55:00"/>
        <d v="2025-08-17T10:41:00"/>
        <d v="2025-08-17T11:37:00"/>
        <d v="2025-08-17T12:19:00"/>
        <d v="2025-08-17T12:24:00"/>
        <d v="2025-08-17T12:35:00"/>
        <d v="2025-08-17T13:05:00"/>
        <d v="2025-08-17T15:40:00"/>
        <d v="2025-08-17T18:45:00"/>
        <d v="2025-08-17T18:46:00"/>
        <d v="2025-08-17T18:48:00"/>
        <d v="2025-08-17T19:50:00"/>
        <d v="2025-08-18T07:45:00"/>
        <d v="2025-08-18T09:06:00"/>
        <d v="2025-08-18T09:41:00"/>
        <d v="2025-08-18T10:31:00"/>
        <d v="2025-08-18T10:37:00"/>
        <d v="2025-08-18T10:46:00"/>
        <d v="2025-08-18T10:50:00"/>
        <d v="2025-08-18T10:57:00"/>
        <d v="2025-08-18T11:18:00"/>
        <d v="2025-08-18T11:22:00"/>
        <d v="2025-08-18T11:35:00"/>
        <d v="2025-08-18T11:47:00"/>
        <d v="2025-08-18T11:48:00"/>
        <d v="2025-08-18T12:08:00"/>
        <d v="2025-08-18T12:16:00"/>
        <d v="2025-08-18T12:18:00"/>
        <d v="2025-08-18T12:42:00"/>
        <d v="2025-08-18T16:25:00"/>
        <d v="2025-08-19T08:03:00"/>
        <d v="2025-08-19T08:06:00"/>
        <d v="2025-08-19T08:12:00"/>
        <d v="2025-08-19T08:51:00"/>
        <d v="2025-08-19T10:05:00"/>
        <d v="2025-08-19T10:49:00"/>
        <d v="2025-08-19T11:01:00"/>
        <d v="2025-08-19T11:35:00"/>
        <d v="2025-08-19T11:53:00"/>
        <d v="2025-08-19T11:56:00"/>
        <d v="2025-08-19T12:00:00"/>
        <d v="2025-08-19T12:06:00"/>
        <d v="2025-08-19T12:42:00"/>
        <d v="2025-08-19T13:05:00"/>
        <d v="2025-08-19T13:44:00"/>
        <d v="2025-08-19T14:53:00"/>
        <d v="2025-08-19T14:58:00"/>
        <d v="2025-08-19T15:43:00"/>
        <d v="2025-08-19T16:14:00"/>
        <d v="2025-08-19T17:02:00"/>
        <d v="2025-08-19T17:06:00"/>
        <d v="2025-08-19T17:20:00"/>
        <d v="2025-08-19T18:04:00"/>
        <d v="2025-08-19T18:40:00"/>
        <d v="2025-08-20T08:38:00"/>
        <d v="2025-08-20T08:53:00"/>
        <d v="2025-08-20T09:53:00"/>
        <d v="2025-08-20T09:57:00"/>
        <d v="2025-08-20T10:03:00"/>
        <d v="2025-08-20T10:49:00"/>
        <d v="2025-08-20T10:54:00"/>
        <d v="2025-08-20T10:55:00"/>
        <d v="2025-08-20T11:00:00"/>
        <d v="2025-08-20T12:13:00"/>
        <d v="2025-08-20T12:15:00"/>
        <d v="2025-08-20T12:33:00"/>
        <d v="2025-08-20T13:26:00"/>
        <d v="2025-08-20T14:43:00"/>
        <d v="2025-08-20T14:52:00"/>
        <d v="2025-08-21T08:50:00"/>
        <d v="2025-08-21T09:40:00"/>
        <d v="2025-08-21T09:43:00"/>
        <d v="2025-08-21T10:18:00"/>
        <d v="2025-08-21T11:12:00"/>
        <d v="2025-08-21T15:18:00"/>
        <d v="2025-08-21T18:06:00"/>
        <d v="2025-08-22T07:33:00"/>
        <d v="2025-08-22T07:47:00"/>
        <d v="2025-08-22T08:02:00"/>
        <d v="2025-08-22T08:04:00"/>
        <d v="2025-08-22T08:18:00"/>
        <d v="2025-08-22T09:46:00"/>
        <d v="2025-08-22T09:56:00"/>
        <d v="2025-08-22T11:20:00"/>
        <d v="2025-08-22T11:22:00"/>
        <d v="2025-08-22T11:23:00"/>
        <d v="2025-08-22T11:31:00"/>
        <d v="2025-08-22T13:14:00"/>
        <d v="2025-08-22T14:06:00"/>
        <d v="2025-08-22T14:34:00"/>
        <d v="2025-08-23T07:49:00"/>
        <d v="2025-08-23T08:22:00"/>
        <d v="2025-08-23T11:35:00"/>
        <d v="2025-08-23T11:39:00"/>
        <d v="2025-08-23T11:50:00"/>
        <d v="2025-08-23T12:02:00"/>
        <d v="2025-08-23T12:05:00"/>
        <d v="2025-08-23T17:19:00"/>
        <d v="2025-08-24T09:30:00"/>
        <d v="2025-08-24T11:41:00"/>
        <d v="2025-08-24T13:09:00"/>
        <d v="2025-08-24T13:13:00"/>
        <d v="2025-08-24T13:21:00"/>
        <d v="2025-08-24T13:39:00"/>
        <d v="2025-08-24T13:44:00"/>
        <d v="2025-08-24T15:24:00"/>
        <d v="2025-08-24T15:27:00"/>
        <d v="2025-08-24T16:36:00"/>
        <d v="2025-08-24T18:56:00"/>
        <d v="2025-08-24T18:58:00"/>
        <d v="2025-08-24T19:04:00"/>
        <d v="2025-08-24T19:07:00"/>
        <d v="2025-08-24T19:09:00"/>
        <d v="2025-08-25T08:28:00"/>
        <d v="2025-08-25T08:54:00"/>
        <d v="2025-08-25T08:58:00"/>
        <d v="2025-08-25T09:04:00"/>
        <d v="2025-08-25T09:56:00"/>
        <d v="2025-08-25T10:11:00"/>
        <d v="2025-08-25T11:26:00"/>
        <d v="2025-08-25T11:32:00"/>
        <d v="2025-08-25T11:55:00"/>
        <d v="2025-08-25T11:56:00"/>
        <d v="2025-08-25T12:02:00"/>
        <d v="2025-08-25T12:48:00"/>
        <d v="2025-08-25T12:54:00"/>
        <d v="2025-08-25T13:22:00"/>
        <d v="2025-08-25T13:36:00"/>
        <d v="2025-08-25T13:46:00"/>
        <d v="2025-08-25T14:04:00"/>
        <d v="2025-08-25T14:18:00"/>
        <d v="2025-08-25T17:15:00"/>
        <d v="2025-08-26T07:54:00"/>
        <d v="2025-08-26T08:09:00"/>
        <d v="2025-08-26T09:17:00"/>
        <d v="2025-08-26T09:36:00"/>
        <d v="2025-08-26T09:39:00"/>
        <d v="2025-08-26T09:41:00"/>
        <d v="2025-08-26T09:44:00"/>
        <d v="2025-08-26T09:50:00"/>
        <d v="2025-08-26T09:53:00"/>
        <d v="2025-08-26T10:34:00"/>
        <d v="2025-08-26T10:38:00"/>
        <d v="2025-08-26T11:17:00"/>
        <d v="2025-08-26T11:19:00"/>
        <d v="2025-08-26T11:37:00"/>
        <d v="2025-08-26T11:38:00"/>
        <d v="2025-08-26T11:40:00"/>
        <d v="2025-08-26T12:36:00"/>
        <d v="2025-08-26T13:45:00"/>
        <d v="2025-08-26T14:53:00"/>
        <d v="2025-08-26T16:09:00"/>
        <d v="2025-08-26T16:26:00"/>
        <d v="2025-08-27T08:09:00"/>
        <d v="2025-08-27T08:15:00"/>
        <d v="2025-08-27T08:41:00"/>
        <d v="2025-08-27T08:59:00"/>
        <d v="2025-08-27T09:02:00"/>
        <d v="2025-08-27T09:06:00"/>
        <d v="2025-08-27T09:09:00"/>
        <d v="2025-08-27T09:25:00"/>
        <d v="2025-08-27T09:29:00"/>
        <d v="2025-08-27T09:35:00"/>
        <d v="2025-08-27T09:50:00"/>
        <d v="2025-08-27T11:31:00"/>
        <d v="2025-08-27T12:26:00"/>
        <d v="2025-08-27T13:06:00"/>
        <d v="2025-08-27T13:51:00"/>
        <d v="2025-08-27T14:21:00"/>
        <d v="2025-08-27T14:46:00"/>
        <d v="2025-08-27T16:12:00"/>
        <d v="2025-08-27T16:52:00"/>
        <d v="2025-08-27T17:16:00"/>
        <d v="2025-08-28T08:37:00"/>
        <d v="2025-08-28T09:16:00"/>
        <d v="2025-08-28T09:24:00"/>
        <d v="2025-08-28T10:23:00"/>
        <d v="2025-08-28T10:55:00"/>
        <d v="2025-08-28T11:02:00"/>
        <d v="2025-08-28T11:26:00"/>
        <d v="2025-08-28T11:27:00"/>
        <d v="2025-08-28T11:28:00"/>
        <d v="2025-08-28T11:30:00"/>
        <d v="2025-08-28T11:39:00"/>
        <d v="2025-08-28T13:16:00"/>
        <d v="2025-08-28T13:26:00"/>
        <d v="2025-08-28T13:32:00"/>
        <d v="2025-08-28T13:35:00"/>
        <d v="2025-08-28T13:50:00"/>
        <d v="2025-08-28T13:53:00"/>
        <d v="2025-08-28T15:10:00"/>
        <d v="2025-08-29T08:30:00"/>
        <d v="2025-08-29T08:34:00"/>
        <d v="2025-08-29T08:54:00"/>
        <d v="2025-08-29T10:09:00"/>
        <d v="2025-08-29T10:11:00"/>
        <d v="2025-08-29T11:03:00"/>
        <d v="2025-08-29T11:06:00"/>
        <d v="2025-08-29T11:12:00"/>
        <d v="2025-08-29T11:13:00"/>
        <d v="2025-08-29T11:45:00"/>
        <d v="2025-08-29T12:18:00"/>
        <d v="2025-08-29T14:36:00"/>
        <d v="2025-08-29T15:55:00"/>
        <d v="2025-08-29T16:43:00"/>
        <d v="2025-08-30T07:40:00"/>
        <d v="2025-08-30T08:05:00"/>
        <d v="2025-08-30T08:27:00"/>
        <d v="2025-08-30T08:31:00"/>
        <d v="2025-08-30T09:08:00"/>
        <d v="2025-08-30T09:37:00"/>
        <d v="2025-08-30T11:24:00"/>
        <d v="2025-08-30T12:56:00"/>
        <d v="2025-08-30T13:11:00"/>
        <d v="2025-08-30T14:39:00"/>
        <d v="2025-08-30T20:15:00"/>
        <d v="2025-08-31T09:33:00"/>
        <d v="2025-08-31T09:52:00"/>
        <d v="2025-08-31T10:36:00"/>
        <d v="2025-08-31T16:17:00"/>
        <d v="2025-08-31T16:44:00"/>
        <d v="2025-08-31T16:48:00"/>
        <d v="2025-08-31T17:08:00"/>
        <d v="2025-08-31T18:51:00"/>
        <d v="2025-09-01T08:59:00"/>
        <d v="2025-09-01T11:31:00"/>
        <d v="2025-09-01T12:27:00"/>
        <d v="2025-09-01T14:06:00"/>
        <d v="2025-09-01T14:14:00"/>
        <d v="2025-09-01T15:10:00"/>
        <d v="2025-09-01T19:01:00"/>
        <d v="2025-09-01T20:09:00"/>
        <d v="2025-09-01T20:48:00"/>
        <d v="2025-09-02T07:40:00"/>
        <d v="2025-09-02T07:44:00"/>
        <d v="2025-09-02T07:45:00"/>
        <d v="2025-09-02T08:29:00"/>
        <d v="2025-09-02T08:38:00"/>
        <d v="2025-09-02T09:29:00"/>
        <d v="2025-09-02T09:58:00"/>
        <d v="2025-09-02T10:05:00"/>
        <d v="2025-09-02T10:57:00"/>
        <d v="2025-09-02T10:59:00"/>
        <d v="2025-09-02T11:22:00"/>
        <d v="2025-09-02T11:26:00"/>
        <d v="2025-09-02T11:29:00"/>
        <d v="2025-09-02T12:58:00"/>
        <d v="2025-09-02T13:40:00"/>
        <d v="2025-09-03T08:55:00"/>
        <d v="2025-09-03T09:37:00"/>
        <d v="2025-09-03T11:14:00"/>
        <d v="2025-09-03T11:35:00"/>
        <d v="2025-09-03T12:33:00"/>
        <d v="2025-09-03T12:56:00"/>
        <d v="2025-09-03T12:59:00"/>
        <d v="2025-09-03T13:13:00"/>
        <d v="2025-09-03T13:22:00"/>
        <d v="2025-09-03T13:25:00"/>
        <d v="2025-09-03T13:38:00"/>
        <d v="2025-09-03T16:41:00"/>
        <d v="2025-09-04T07:44:00"/>
        <d v="2025-09-04T09:15:00"/>
        <d v="2025-09-04T10:46:00"/>
        <d v="2025-09-04T12:00:00"/>
        <d v="2025-09-04T12:19:00"/>
        <d v="2025-09-04T13:01:00"/>
        <d v="2025-09-04T13:40:00"/>
        <d v="2025-09-04T14:15:00"/>
        <d v="2025-09-04T14:21:00"/>
        <d v="2025-09-04T14:34:00"/>
        <d v="2025-09-04T14:56:00"/>
        <d v="2025-09-04T16:29:00"/>
        <d v="2025-09-05T08:24:00"/>
        <d v="2025-09-05T09:40:00"/>
        <d v="2025-09-05T10:20:00"/>
        <d v="2025-09-05T10:23:00"/>
        <d v="2025-09-05T11:14:00"/>
        <d v="2025-09-05T11:43:00"/>
        <d v="2025-09-05T11:50:00"/>
        <d v="2025-09-05T11:55:00"/>
        <d v="2025-09-05T11:58:00"/>
        <d v="2025-09-05T12:01:00"/>
        <d v="2025-09-05T12:09:00"/>
        <d v="2025-09-05T12:27:00"/>
        <d v="2025-09-05T12:42:00"/>
        <d v="2025-09-05T13:25:00"/>
        <d v="2025-09-05T16:51:00"/>
        <d v="2025-09-05T17:49:00"/>
        <d v="2025-09-06T09:04:00"/>
        <d v="2025-09-06T09:26:00"/>
        <d v="2025-09-06T10:51:00"/>
        <d v="2025-09-06T11:33:00"/>
        <d v="2025-09-06T12:27:00"/>
        <d v="2025-09-06T14:17:00"/>
        <d v="2025-09-06T14:24:00"/>
        <d v="2025-09-06T16:01:00"/>
        <d v="2025-09-06T16:04:00"/>
        <d v="2025-09-06T16:10:00"/>
        <d v="2025-09-06T16:18:00"/>
        <d v="2025-09-06T16:24:00"/>
        <d v="2025-09-06T16:49:00"/>
        <d v="2025-09-06T17:04:00"/>
        <d v="2025-09-07T11:41:00"/>
        <d v="2025-09-07T11:44:00"/>
        <d v="2025-09-07T11:49:00"/>
        <d v="2025-09-07T12:42:00"/>
        <d v="2025-09-07T16:46:00"/>
        <d v="2025-09-07T20:37:00"/>
        <d v="2025-09-07T20:38:00"/>
        <d v="2025-09-08T07:34:00"/>
        <d v="2025-09-08T07:52:00"/>
        <d v="2025-09-08T08:22:00"/>
        <d v="2025-09-08T08:27:00"/>
        <d v="2025-09-08T09:06:00"/>
        <d v="2025-09-08T09:25:00"/>
        <d v="2025-09-08T10:11:00"/>
        <d v="2025-09-08T11:38:00"/>
        <d v="2025-09-08T11:45:00"/>
        <d v="2025-09-08T11:51:00"/>
        <d v="2025-09-08T11:53:00"/>
        <d v="2025-09-08T11:55:00"/>
        <d v="2025-09-08T12:00:00"/>
        <d v="2025-09-08T12:02:00"/>
        <d v="2025-09-08T12:11:00"/>
        <d v="2025-09-08T13:05:00"/>
        <d v="2025-09-08T13:07:00"/>
        <d v="2025-09-08T13:13:00"/>
        <d v="2025-09-08T17:00:00"/>
        <d v="2025-09-08T17:08:00"/>
        <d v="2025-09-09T08:14:00"/>
        <d v="2025-09-09T08:30:00"/>
        <d v="2025-09-09T08:33:00"/>
        <d v="2025-09-09T08:38:00"/>
        <d v="2025-09-09T08:40:00"/>
        <d v="2025-09-09T08:58:00"/>
        <d v="2025-09-09T09:34:00"/>
        <d v="2025-09-09T10:52:00"/>
        <d v="2025-09-09T11:49:00"/>
        <d v="2025-09-09T11:51:00"/>
        <d v="2025-09-09T12:25:00"/>
        <d v="2025-09-09T12:28:00"/>
        <d v="2025-09-09T12:29:00"/>
        <d v="2025-09-09T13:41:00"/>
        <d v="2025-09-09T14:28:00"/>
        <d v="2025-09-09T14:39:00"/>
        <d v="2025-09-09T14:50:00"/>
        <d v="2025-09-09T15:12:00"/>
        <d v="2025-09-09T21:00:00"/>
        <d v="2025-09-10T09:05:00"/>
        <d v="2025-09-10T09:06:00"/>
        <d v="2025-09-10T09:35:00"/>
        <d v="2025-09-10T09:44:00"/>
        <d v="2025-09-10T10:38:00"/>
        <d v="2025-09-10T11:02:00"/>
        <d v="2025-09-10T11:23:00"/>
        <d v="2025-09-10T13:05:00"/>
        <d v="2025-09-10T14:09:00"/>
        <d v="2025-09-10T17:05:00"/>
        <d v="2025-09-11T07:43:00"/>
        <d v="2025-09-11T08:20:00"/>
        <d v="2025-09-11T08:23:00"/>
        <d v="2025-09-11T08:25:00"/>
        <d v="2025-09-11T09:01:00"/>
        <d v="2025-09-11T09:15:00"/>
        <d v="2025-09-11T09:43:00"/>
        <d v="2025-09-11T10:06:00"/>
        <d v="2025-09-11T11:07:00"/>
        <d v="2025-09-11T11:30:00"/>
        <d v="2025-09-11T11:34:00"/>
        <d v="2025-09-11T12:38:00"/>
        <d v="2025-09-11T13:13:00"/>
        <d v="2025-09-11T13:29:00"/>
        <d v="2025-09-11T13:35:00"/>
        <d v="2025-09-11T13:39:00"/>
        <d v="2025-09-11T14:24:00"/>
        <d v="2025-09-12T08:40:00"/>
        <d v="2025-09-12T09:20:00"/>
        <d v="2025-09-12T09:34:00"/>
        <d v="2025-09-12T09:37:00"/>
        <d v="2025-09-12T09:51:00"/>
        <d v="2025-09-12T10:39:00"/>
        <d v="2025-09-12T10:42:00"/>
        <d v="2025-09-12T11:31:00"/>
        <d v="2025-09-12T11:36:00"/>
        <d v="2025-09-12T12:24:00"/>
        <d v="2025-09-12T12:26:00"/>
        <d v="2025-09-12T12:29:00"/>
        <d v="2025-09-12T13:03:00"/>
        <d v="2025-09-12T14:10:00"/>
        <d v="2025-09-12T14:26:00"/>
        <d v="2025-09-12T14:29:00"/>
        <d v="2025-09-12T14:57:00"/>
        <d v="2025-09-12T16:31:00"/>
        <d v="2025-09-12T20:51:00"/>
        <d v="2025-09-12T20:56:00"/>
        <d v="2025-09-12T20:59:00"/>
        <d v="2025-09-13T08:36:00"/>
        <d v="2025-09-13T10:43:00"/>
        <d v="2025-09-13T17:23:00"/>
        <d v="2025-09-13T19:00:00"/>
        <d v="2025-09-13T19:01:00"/>
        <d v="2025-09-13T19:02:00"/>
        <d v="2025-09-13T19:04:00"/>
        <d v="2025-09-13T19:05:00"/>
        <d v="2025-09-13T19:07:00"/>
        <d v="2025-09-13T19:11:00"/>
        <d v="2025-09-13T20:51:00"/>
        <d v="2025-09-14T11:10:00"/>
        <d v="2025-09-14T11:12:00"/>
        <d v="2025-09-14T11:13:00"/>
        <d v="2025-09-14T12:34:00"/>
        <d v="2025-09-14T13:20:00"/>
        <d v="2025-09-14T13:30:00"/>
        <d v="2025-09-14T16:01:00"/>
        <d v="2025-09-14T20:48:00"/>
        <d v="2025-09-14T20:49:00"/>
        <d v="2025-09-15T07:39:00"/>
        <d v="2025-09-15T07:59:00"/>
        <d v="2025-09-15T08:24:00"/>
        <d v="2025-09-15T09:25:00"/>
        <d v="2025-09-15T10:41:00"/>
        <d v="2025-09-15T10:43:00"/>
        <d v="2025-09-15T11:01:00"/>
        <d v="2025-09-15T11:30:00"/>
        <d v="2025-09-15T11:44:00"/>
        <d v="2025-09-15T13:18:00"/>
        <d v="2025-09-15T14:18:00"/>
        <d v="2025-09-15T16:03:00"/>
        <d v="2025-09-16T07:30:00"/>
        <d v="2025-09-16T07:37:00"/>
        <d v="2025-09-16T08:23:00"/>
        <d v="2025-09-16T09:38:00"/>
        <d v="2025-09-16T10:42:00"/>
        <d v="2025-09-16T10:47:00"/>
        <d v="2025-09-16T11:24:00"/>
        <d v="2025-09-16T11:58:00"/>
        <d v="2025-09-16T12:06:00"/>
        <d v="2025-09-16T12:22:00"/>
        <d v="2025-09-16T12:51:00"/>
        <d v="2025-09-16T12:54:00"/>
        <d v="2025-09-16T13:01:00"/>
        <d v="2025-09-16T14:03:00"/>
        <d v="2025-09-16T14:09:00"/>
        <d v="2025-09-16T14:12:00"/>
        <d v="2025-09-16T14:14:00"/>
        <d v="2025-09-16T14:18:00"/>
        <d v="2025-09-17T08:29:00"/>
        <d v="2025-09-17T08:32:00"/>
        <d v="2025-09-17T08:39:00"/>
        <d v="2025-09-17T09:32:00"/>
        <d v="2025-09-17T09:39:00"/>
        <d v="2025-09-17T09:45:00"/>
        <d v="2025-09-17T10:13:00"/>
        <d v="2025-09-17T10:52:00"/>
        <d v="2025-09-17T11:03:00"/>
        <d v="2025-09-17T11:23:00"/>
        <d v="2025-09-17T11:30:00"/>
        <d v="2025-09-17T12:00:00"/>
        <d v="2025-09-17T12:26:00"/>
        <d v="2025-09-17T12:35:00"/>
        <d v="2025-09-17T12:55:00"/>
        <d v="2025-09-17T16:15:00"/>
        <d v="2025-09-17T17:12:00"/>
        <d v="2025-09-17T17:15:00"/>
        <d v="2025-09-18T08:28:00"/>
        <d v="2025-09-18T09:48:00"/>
        <d v="2025-09-18T10:02:00"/>
        <d v="2025-09-18T10:10:00"/>
        <d v="2025-09-18T10:31:00"/>
        <d v="2025-09-18T10:58:00"/>
        <d v="2025-09-18T11:36:00"/>
        <d v="2025-09-18T12:17:00"/>
        <d v="2025-09-18T12:20:00"/>
        <d v="2025-09-18T12:46:00"/>
        <d v="2025-09-18T12:47:00"/>
        <d v="2025-09-18T20:08:00"/>
        <d v="2025-09-19T07:44:00"/>
        <d v="2025-09-19T08:06:00"/>
        <d v="2025-09-19T08:17:00"/>
        <d v="2025-09-19T09:09:00"/>
        <d v="2025-09-19T10:04:00"/>
        <d v="2025-09-19T10:19:00"/>
        <d v="2025-09-19T10:51:00"/>
        <d v="2025-09-19T11:04:00"/>
        <d v="2025-09-19T11:07:00"/>
        <d v="2025-09-19T11:10:00"/>
        <d v="2025-09-19T11:17:00"/>
        <d v="2025-09-19T11:28:00"/>
        <d v="2025-09-19T11:51:00"/>
        <d v="2025-09-19T12:37:00"/>
        <d v="2025-09-19T13:37:00"/>
        <d v="2025-09-19T13:42:00"/>
        <d v="2025-09-19T13:50:00"/>
        <d v="2025-09-19T14:00:00"/>
        <d v="2025-09-19T14:03:00"/>
        <d v="2025-09-19T14:20:00"/>
        <d v="2025-09-19T14:24:00"/>
        <d v="2025-09-19T14:30:00"/>
        <d v="2025-09-19T15:49:00"/>
        <d v="2025-09-19T15:52:00"/>
        <d v="2025-09-20T09:02:00"/>
        <d v="2025-09-20T10:20:00"/>
        <d v="2025-09-20T10:36:00"/>
        <d v="2025-09-20T13:04:00"/>
        <d v="2025-09-20T13:42:00"/>
        <d v="2025-09-21T10:44:00"/>
        <d v="2025-09-21T11:05:00"/>
        <d v="2025-09-21T11:10:00"/>
        <d v="2025-09-21T11:16:00"/>
        <d v="2025-09-21T11:48:00"/>
        <d v="2025-09-21T11:57:00"/>
        <d v="2025-09-21T11:58:00"/>
        <d v="2025-09-21T12:21:00"/>
        <d v="2025-09-21T12:28:00"/>
        <d v="2025-09-21T12:39:00"/>
        <d v="2025-09-21T13:52:00"/>
        <d v="2025-09-21T15:12:00"/>
        <d v="2025-09-22T09:00:00"/>
        <d v="2025-09-22T09:21:00"/>
        <d v="2025-09-22T10:33:00"/>
        <d v="2025-09-22T11:33:00"/>
        <d v="2025-09-22T11:37:00"/>
        <d v="2025-09-22T11:42:00"/>
        <d v="2025-09-22T11:44:00"/>
        <d v="2025-09-22T11:47:00"/>
        <d v="2025-09-22T11:48:00"/>
        <d v="2025-09-22T11:59:00"/>
        <d v="2025-09-22T12:04:00"/>
        <d v="2025-09-22T12:38:00"/>
        <d v="2025-09-22T12:54:00"/>
        <d v="2025-09-22T13:34:00"/>
        <d v="2025-09-22T13:50:00"/>
        <d v="2025-09-22T14:23:00"/>
        <d v="2025-09-22T14:57:00"/>
        <d v="2025-09-22T15:02:00"/>
        <d v="2025-09-22T15:14:00"/>
        <d v="2025-09-22T16:56:00"/>
        <d v="2025-09-22T19:35:00"/>
        <d v="2025-09-23T08:20:00"/>
        <d v="2025-09-23T09:04:00"/>
        <d v="2025-09-23T09:06:00"/>
        <d v="2025-09-23T09:08:00"/>
        <d v="2025-09-23T10:50:00"/>
        <d v="2025-09-23T11:05:00"/>
        <d v="2025-09-23T11:36:00"/>
        <d v="2025-09-23T11:50:00"/>
        <d v="2025-09-23T12:15:00"/>
        <d v="2025-09-23T12:49:00"/>
        <d v="2025-09-23T12:52:00"/>
        <d v="2025-09-23T13:10:00"/>
        <d v="2025-09-23T14:04:00"/>
        <d v="2025-09-24T08:43:00"/>
        <d v="2025-09-24T08:46:00"/>
        <d v="2025-09-24T08:51:00"/>
        <d v="2025-09-24T08:53:00"/>
        <d v="2025-09-24T09:58:00"/>
        <d v="2025-09-24T13:10:00"/>
        <d v="2025-09-24T13:46:00"/>
        <d v="2025-09-24T13:58:00"/>
        <d v="2025-09-24T14:57:00"/>
        <d v="2025-09-24T20:24:00"/>
        <d v="2025-09-25T07:29:00"/>
        <d v="2025-09-25T07:40:00"/>
        <d v="2025-09-25T07:41:00"/>
        <d v="2025-09-25T07:57:00"/>
        <d v="2025-09-25T07:59:00"/>
        <d v="2025-09-25T08:02:00"/>
        <d v="2025-09-25T10:32:00"/>
        <d v="2025-09-25T10:43:00"/>
        <d v="2025-09-25T11:05:00"/>
        <d v="2025-09-25T11:24:00"/>
        <d v="2025-09-25T11:27:00"/>
        <d v="2025-09-25T11:34:00"/>
        <d v="2025-09-25T11:39:00"/>
        <d v="2025-09-25T12:25:00"/>
        <d v="2025-09-25T13:23:00"/>
        <d v="2025-09-25T13:59:00"/>
        <d v="2025-09-25T14:03:00"/>
        <d v="2025-09-25T14:04:00"/>
        <d v="2025-09-25T14:33:00"/>
        <d v="2025-09-25T14:59:00"/>
        <d v="2025-09-25T16:44:00"/>
        <d v="2025-09-25T17:52:00"/>
        <d v="2025-09-26T08:59:00"/>
        <d v="2025-09-26T09:03:00"/>
        <d v="2025-09-26T09:14:00"/>
        <d v="2025-09-26T09:39:00"/>
        <d v="2025-09-26T09:43:00"/>
        <d v="2025-09-26T10:18:00"/>
        <d v="2025-09-26T11:41:00"/>
        <d v="2025-09-26T12:18:00"/>
        <d v="2025-09-26T12:22:00"/>
        <d v="2025-09-26T12:30:00"/>
        <d v="2025-09-26T12:46:00"/>
        <d v="2025-09-26T12:49:00"/>
        <d v="2025-09-26T12:58:00"/>
        <d v="2025-09-26T13:01:00"/>
        <d v="2025-09-26T13:08:00"/>
        <d v="2025-09-26T13:30:00"/>
        <d v="2025-09-26T13:41:00"/>
        <d v="2025-09-26T13:44:00"/>
        <d v="2025-09-26T14:43:00"/>
        <d v="2025-09-26T16:37:00"/>
        <d v="2025-09-26T16:40:00"/>
        <d v="2025-09-27T08:32:00"/>
        <d v="2025-09-27T10:10:00"/>
        <d v="2025-09-27T10:19:00"/>
        <d v="2025-09-27T10:49:00"/>
        <d v="2025-09-27T14:17:00"/>
        <d v="2025-09-27T15:53:00"/>
        <d v="2025-09-27T16:16:00"/>
        <d v="2025-09-27T16:33:00"/>
        <d v="2025-09-27T16:46:00"/>
        <d v="2025-09-28T10:35:00"/>
        <d v="2025-09-28T11:33:00"/>
        <d v="2025-09-28T12:26:00"/>
        <d v="2025-09-28T15:36:00"/>
        <d v="2025-09-28T16:45:00"/>
        <d v="2025-09-29T08:06:00"/>
        <d v="2025-09-29T08:18:00"/>
        <d v="2025-09-29T08:20:00"/>
        <d v="2025-09-29T09:27:00"/>
        <d v="2025-09-29T09:31:00"/>
        <d v="2025-09-29T10:26:00"/>
        <d v="2025-09-29T10:50:00"/>
        <d v="2025-09-29T10:52:00"/>
        <d v="2025-09-29T11:32:00"/>
        <d v="2025-09-29T12:00:00"/>
        <d v="2025-09-29T12:02:00"/>
        <d v="2025-09-29T12:10:00"/>
        <d v="2025-09-29T12:11:00"/>
        <d v="2025-09-29T12:20:00"/>
        <d v="2025-09-29T12:52:00"/>
        <d v="2025-09-29T13:34:00"/>
        <d v="2025-09-29T14:18:00"/>
        <d v="2025-09-29T14:31:00"/>
        <d v="2025-09-30T08:16:00"/>
        <d v="2025-09-30T08:22:00"/>
        <d v="2025-09-30T09:16:00"/>
        <d v="2025-09-30T09:35:00"/>
        <d v="2025-09-30T10:30:00"/>
        <d v="2025-09-30T10:45:00"/>
        <d v="2025-09-30T10:49:00"/>
        <d v="2025-09-30T11:09:00"/>
        <d v="2025-09-30T11:10:00"/>
        <d v="2025-09-30T11:16:00"/>
        <d v="2025-09-30T11:28:00"/>
        <d v="2025-09-30T11:40:00"/>
        <d v="2025-09-30T11:57:00"/>
        <d v="2025-09-30T12:01:00"/>
        <d v="2025-09-30T12:04:00"/>
        <d v="2025-09-30T12:07:00"/>
        <d v="2025-09-30T12:48:00"/>
        <d v="2025-09-30T12:50:00"/>
        <d v="2025-09-30T14:09:00"/>
        <d v="2025-09-30T14:28:00"/>
        <d v="2025-10-01T07:56:00"/>
        <d v="2025-10-01T08:06:00"/>
        <d v="2025-10-01T08:10:00"/>
        <d v="2025-10-01T08:23:00"/>
        <d v="2025-10-01T09:35:00"/>
        <d v="2025-10-01T09:44:00"/>
        <d v="2025-10-01T10:00:00"/>
        <d v="2025-10-01T11:01:00"/>
        <d v="2025-10-01T11:18:00"/>
        <d v="2025-10-01T12:36:00"/>
        <d v="2025-10-01T13:47:00"/>
        <d v="2025-10-01T14:24:00"/>
        <d v="2025-10-01T14:53:00"/>
        <d v="2025-10-01T16:01:00"/>
        <d v="2025-10-01T19:46:00"/>
        <d v="2025-10-02T09:13:00"/>
        <d v="2025-10-02T09:27:00"/>
        <d v="2025-10-02T09:29:00"/>
        <d v="2025-10-02T09:48:00"/>
        <d v="2025-10-02T10:07:00"/>
        <d v="2025-10-02T11:10:00"/>
        <d v="2025-10-02T11:41:00"/>
        <d v="2025-10-02T11:44:00"/>
        <d v="2025-10-02T12:46:00"/>
        <d v="2025-10-02T13:53:00"/>
        <d v="2025-10-03T07:54:00"/>
        <d v="2025-10-03T08:11:00"/>
        <d v="2025-10-03T08:31:00"/>
        <d v="2025-10-03T08:34:00"/>
        <d v="2025-10-03T08:46:00"/>
        <d v="2025-10-03T08:51:00"/>
        <d v="2025-10-03T09:26:00"/>
        <d v="2025-10-03T09:36:00"/>
        <d v="2025-10-03T10:20:00"/>
        <d v="2025-10-03T10:25:00"/>
        <d v="2025-10-03T10:45:00"/>
        <d v="2025-10-03T11:16:00"/>
        <d v="2025-10-03T11:19:00"/>
        <d v="2025-10-03T11:21:00"/>
        <d v="2025-10-03T11:29:00"/>
        <d v="2025-10-03T11:43:00"/>
        <d v="2025-10-03T11:50:00"/>
        <d v="2025-10-03T13:56:00"/>
        <d v="2025-10-03T14:01:00"/>
        <d v="2025-10-03T20:42:00"/>
        <d v="2025-10-04T11:21:00"/>
        <d v="2025-10-05T11:28:00"/>
        <d v="2025-10-05T11:51:00"/>
        <d v="2025-10-05T12:03:00"/>
        <d v="2025-10-05T12:37:00"/>
        <d v="2025-10-05T13:02:00"/>
        <d v="2025-10-05T13:04:00"/>
        <d v="2025-10-05T13:06:00"/>
        <d v="2025-10-05T13:19:00"/>
        <d v="2025-10-05T13:21:00"/>
        <d v="2025-10-05T13:23:00"/>
        <d v="2025-10-05T14:58:00"/>
        <d v="2025-10-05T15:59:00"/>
        <d v="2025-10-06T08:01:00"/>
        <d v="2025-10-06T08:20:00"/>
        <d v="2025-10-06T09:07:00"/>
        <d v="2025-10-06T09:35:00"/>
        <d v="2025-10-06T10:01:00"/>
        <d v="2025-10-06T10:06:00"/>
        <d v="2025-10-06T10:13:00"/>
        <d v="2025-10-06T10:15:00"/>
        <d v="2025-10-06T10:16:00"/>
        <d v="2025-10-06T11:09:00"/>
        <d v="2025-10-06T11:20:00"/>
        <d v="2025-10-06T11:24:00"/>
        <d v="2025-10-06T11:48:00"/>
        <d v="2025-10-06T12:11:00"/>
        <d v="2025-10-06T12:12:00"/>
        <d v="2025-10-06T12:27:00"/>
        <d v="2025-10-06T12:52:00"/>
        <d v="2025-10-06T14:01:00"/>
        <d v="2025-10-06T14:03:00"/>
        <d v="2025-10-07T07:39:00"/>
        <d v="2025-10-07T08:18:00"/>
        <d v="2025-10-07T08:30:00"/>
        <d v="2025-10-07T08:52:00"/>
        <d v="2025-10-07T09:30:00"/>
        <d v="2025-10-07T10:26:00"/>
        <d v="2025-10-07T11:39:00"/>
        <d v="2025-10-07T11:48:00"/>
        <d v="2025-10-07T12:14:00"/>
        <d v="2025-10-07T12:42:00"/>
        <d v="2025-10-07T13:15:00"/>
        <d v="2025-10-07T13:38:00"/>
        <d v="2025-10-07T14:37:00"/>
        <d v="2025-10-07T14:43:00"/>
        <d v="2025-10-07T15:33:00"/>
        <d v="2025-10-07T16:33:00"/>
        <d v="2025-10-07T17:16:00"/>
        <d v="2025-10-07T17:27:00"/>
        <d v="2025-10-08T08:27:00"/>
        <d v="2025-10-08T08:38:00"/>
        <d v="2025-10-08T09:23:00"/>
        <d v="2025-10-08T10:34:00"/>
        <d v="2025-10-08T10:43:00"/>
        <d v="2025-10-08T11:09:00"/>
        <d v="2025-10-08T11:46:00"/>
        <d v="2025-10-08T11:49:00"/>
        <d v="2025-10-08T12:03:00"/>
        <d v="2025-10-08T12:19:00"/>
        <d v="2025-10-08T13:01:00"/>
        <d v="2025-10-08T14:15:00"/>
        <d v="2025-10-08T14:16:00"/>
        <d v="2025-10-08T14:17:00"/>
        <d v="2025-10-08T14:28:00"/>
        <d v="2025-10-08T14:35:00"/>
        <d v="2025-10-09T08:10:00"/>
        <d v="2025-10-09T08:17:00"/>
        <d v="2025-10-09T09:16:00"/>
        <d v="2025-10-09T09:44:00"/>
        <d v="2025-10-09T10:32:00"/>
        <d v="2025-10-09T11:06:00"/>
        <d v="2025-10-09T11:08:00"/>
        <d v="2025-10-09T11:10:00"/>
        <d v="2025-10-09T11:11:00"/>
        <d v="2025-10-09T11:12:00"/>
        <d v="2025-10-09T11:14:00"/>
        <d v="2025-10-09T11:15:00"/>
        <d v="2025-10-09T11:18:00"/>
        <d v="2025-10-09T11:22:00"/>
        <d v="2025-10-09T11:29:00"/>
        <d v="2025-10-09T11:34:00"/>
        <d v="2025-10-09T11:36:00"/>
        <d v="2025-10-09T11:38:00"/>
        <d v="2025-10-09T11:40:00"/>
        <d v="2025-10-09T14:24:00"/>
        <d v="2025-10-09T14:34:00"/>
        <d v="2025-10-09T15:01:00"/>
        <d v="2025-10-09T15:04:00"/>
        <d v="2025-10-09T15:16:00"/>
        <d v="2025-10-10T08:00:00"/>
        <d v="2025-10-10T08:11:00"/>
        <d v="2025-10-10T08:18:00"/>
        <d v="2025-10-10T08:23:00"/>
        <d v="2025-10-10T08:36:00"/>
        <d v="2025-10-10T08:46:00"/>
        <d v="2025-10-10T09:18:00"/>
        <d v="2025-10-10T10:59:00"/>
        <d v="2025-10-10T11:03:00"/>
        <d v="2025-10-10T11:53:00"/>
        <d v="2025-10-10T12:04:00"/>
        <d v="2025-10-10T12:43:00"/>
        <d v="2025-10-10T13:27:00"/>
        <d v="2025-10-10T13:28:00"/>
        <d v="2025-10-10T13:50:00"/>
        <d v="2025-10-10T13:59:00"/>
        <d v="2025-10-10T14:09:00"/>
        <d v="2025-10-10T14:37:00"/>
        <d v="2025-10-10T14:55:00"/>
        <d v="2025-10-11T10:39:00"/>
        <d v="2025-10-11T10:49:00"/>
        <d v="2025-10-11T10:51:00"/>
        <d v="2025-10-11T11:22:00"/>
        <d v="2025-10-11T12:23:00"/>
        <d v="2025-10-11T13:48:00"/>
        <d v="2025-10-11T13:51:00"/>
        <d v="2025-10-11T14:34:00"/>
        <d v="2025-10-11T19:56:00"/>
        <d v="2025-10-12T10:45:00"/>
        <d v="2025-10-12T11:23:00"/>
        <d v="2025-10-12T11:56:00"/>
        <d v="2025-10-12T13:46:00"/>
        <d v="2025-10-12T14:25:00"/>
        <d v="2025-10-13T07:40:00"/>
        <d v="2025-10-13T09:47:00"/>
        <d v="2025-10-13T09:57:00"/>
        <d v="2025-10-13T12:16:00"/>
        <d v="2025-10-13T12:45:00"/>
        <d v="2025-10-13T13:19:00"/>
        <d v="2025-10-13T13:36:00"/>
        <d v="2025-10-13T14:08:00"/>
        <d v="2025-10-13T14:51:00"/>
        <d v="2025-10-14T07:55:00"/>
        <d v="2025-10-14T08:12:00"/>
        <d v="2025-10-14T08:35:00"/>
        <d v="2025-10-14T09:17:00"/>
        <d v="2025-10-14T09:19:00"/>
        <d v="2025-10-14T09:51:00"/>
        <d v="2025-10-14T10:01:00"/>
        <d v="2025-10-14T10:04:00"/>
        <d v="2025-10-14T10:06:00"/>
        <d v="2025-10-14T10:28:00"/>
        <d v="2025-10-14T10:53:00"/>
        <d v="2025-10-14T10:55:00"/>
        <d v="2025-10-14T11:21:00"/>
        <d v="2025-10-14T12:48:00"/>
        <d v="2025-10-14T13:00:00"/>
        <d v="2025-10-14T13:25:00"/>
        <d v="2025-10-14T13:42:00"/>
        <d v="2025-10-14T14:03:00"/>
        <d v="2025-10-15T08:22:00"/>
        <d v="2025-10-15T08:42:00"/>
        <d v="2025-10-15T08:45:00"/>
        <d v="2025-10-15T09:11:00"/>
        <d v="2025-10-15T09:15:00"/>
        <d v="2025-10-15T09:28:00"/>
        <d v="2025-10-15T09:40:00"/>
        <d v="2025-10-15T10:42:00"/>
        <d v="2025-10-15T12:29:00"/>
        <d v="2025-10-15T12:49:00"/>
        <d v="2025-10-15T20:50:00"/>
        <d v="2025-10-15T20:51:00"/>
        <d v="2025-10-15T20:53:00"/>
        <d v="2025-10-16T07:41:00"/>
        <d v="2025-10-16T07:42:00"/>
        <d v="2025-10-16T09:48:00"/>
        <d v="2025-10-16T10:24:00"/>
        <d v="2025-10-16T11:31:00"/>
        <d v="2025-10-16T11:36:00"/>
        <d v="2025-10-16T12:13:00"/>
        <d v="2025-10-16T12:33:00"/>
        <d v="2025-10-16T13:28:00"/>
        <d v="2025-10-16T14:45:00"/>
        <d v="2025-10-16T16:01:00"/>
        <d v="2025-10-16T17:18:00"/>
        <d v="2025-10-17T07:56:00"/>
        <d v="2025-10-17T08:24:00"/>
        <d v="2025-10-17T10:03:00"/>
        <d v="2025-10-17T11:05:00"/>
        <d v="2025-10-17T11:11:00"/>
        <d v="2025-10-17T12:02:00"/>
        <d v="2025-10-17T13:56:00"/>
        <d v="2025-10-17T15:49:00"/>
        <d v="2025-10-18T07:25:00"/>
        <d v="2025-10-18T10:55:00"/>
        <d v="2025-10-18T14:51:00"/>
        <d v="2025-10-18T16:13:00"/>
        <d v="2025-10-18T16:14:00"/>
        <d v="2025-10-18T19:56:00"/>
        <d v="2025-10-19T11:19:00"/>
        <d v="2025-10-19T11:22:00"/>
        <d v="2025-10-19T11:29:00"/>
        <d v="2025-10-19T11:42:00"/>
        <d v="2025-10-19T11:48:00"/>
        <d v="2025-10-19T12:02:00"/>
        <d v="2025-10-19T12:10:00"/>
        <d v="2025-10-19T13:00:00"/>
        <d v="2025-10-19T14:17:00"/>
        <d v="2025-10-19T17:04:00"/>
        <d v="2025-10-20T08:42:00"/>
        <d v="2025-10-20T09:41:00"/>
        <d v="2025-10-20T09:42:00"/>
        <d v="2025-10-20T10:10:00"/>
        <d v="2025-10-20T10:13:00"/>
        <d v="2025-10-20T10:14:00"/>
        <d v="2025-10-20T10:52:00"/>
        <d v="2025-10-20T11:02:00"/>
        <d v="2025-10-20T11:08:00"/>
        <d v="2025-10-20T11:09:00"/>
        <d v="2025-10-20T11:29:00"/>
        <d v="2025-10-20T12:51:00"/>
        <d v="2025-10-20T12:54:00"/>
        <d v="2025-10-20T13:03:00"/>
        <d v="2025-10-20T13:09:00"/>
        <d v="2025-10-20T13:14:00"/>
        <d v="2025-10-20T13:52:00"/>
        <d v="2025-10-20T14:45:00"/>
        <d v="2025-10-20T14:53:00"/>
        <d v="2025-10-20T14:56:00"/>
        <d v="2025-10-20T15:12:00"/>
        <d v="2025-10-20T15:22:00"/>
        <d v="2025-10-20T16:31:00"/>
        <d v="2025-10-20T19:53:00"/>
        <d v="2025-10-20T19:59:00"/>
        <d v="2025-10-20T20:04:00"/>
        <d v="2025-10-21T07:39:00"/>
        <d v="2025-10-21T08:32:00"/>
        <d v="2025-10-21T08:53:00"/>
        <d v="2025-10-21T09:11:00"/>
        <d v="2025-10-21T10:59:00"/>
        <d v="2025-10-21T11:13:00"/>
        <d v="2025-10-21T11:42:00"/>
        <d v="2025-10-21T12:15:00"/>
        <d v="2025-10-21T12:16:00"/>
        <d v="2025-10-21T12:22:00"/>
        <d v="2025-10-21T12:24:00"/>
        <d v="2025-10-21T12:26:00"/>
        <d v="2025-10-21T13:44:00"/>
        <d v="2025-10-21T13:51:00"/>
        <d v="2025-10-21T14:28:00"/>
        <d v="2025-10-21T15:29:00"/>
        <d v="2025-10-21T19:31:00"/>
        <d v="2025-10-22T08:43:00"/>
        <d v="2025-10-22T08:49:00"/>
        <d v="2025-10-22T09:45:00"/>
        <d v="2025-10-22T11:42:00"/>
        <d v="2025-10-22T11:51:00"/>
        <d v="2025-10-22T12:03:00"/>
        <d v="2025-10-22T12:50:00"/>
        <d v="2025-10-22T13:57:00"/>
        <d v="2025-10-22T14:23:00"/>
        <d v="2025-10-22T14:59:00"/>
        <d v="2025-10-23T07:55:00"/>
        <d v="2025-10-23T07:59:00"/>
        <d v="2025-10-23T09:33:00"/>
        <d v="2025-10-23T09:52:00"/>
        <d v="2025-10-23T10:41:00"/>
        <d v="2025-10-23T10:48:00"/>
        <d v="2025-10-23T10:51:00"/>
        <d v="2025-10-23T10:54:00"/>
        <d v="2025-10-23T10:56:00"/>
        <d v="2025-10-23T11:09:00"/>
        <d v="2025-10-23T11:12:00"/>
        <d v="2025-10-23T11:15:00"/>
        <d v="2025-10-23T11:16:00"/>
        <d v="2025-10-23T12:26:00"/>
        <d v="2025-10-23T14:02:00"/>
        <d v="2025-10-23T14:16:00"/>
        <d v="2025-10-23T15:01:00"/>
        <d v="2025-10-23T15:10:00"/>
        <d v="2025-10-23T17:33:00"/>
        <d v="2025-10-24T08:10:00"/>
        <d v="2025-10-24T09:20:00"/>
        <d v="2025-10-24T09:25:00"/>
        <d v="2025-10-24T09:51:00"/>
        <d v="2025-10-24T10:31:00"/>
        <d v="2025-10-24T10:39:00"/>
        <d v="2025-10-24T11:56:00"/>
        <d v="2025-10-24T13:02:00"/>
        <d v="2025-10-24T13:29:00"/>
        <d v="2025-10-24T13:57:00"/>
        <d v="2025-10-24T14:45:00"/>
        <d v="2025-10-24T15:29:00"/>
        <d v="2025-10-24T15:54:00"/>
        <d v="2025-10-25T07:38:00"/>
        <d v="2025-10-25T08:03:00"/>
        <d v="2025-10-25T08:23:00"/>
        <d v="2025-10-25T08:53:00"/>
        <d v="2025-10-25T08:54:00"/>
        <d v="2025-10-25T10:59:00"/>
        <d v="2025-10-25T11:13:00"/>
        <d v="2025-10-25T11:33:00"/>
        <d v="2025-10-25T11:34:00"/>
        <d v="2025-10-25T11:35:00"/>
        <d v="2025-10-25T11:52:00"/>
        <d v="2025-10-25T12:13:00"/>
        <d v="2025-10-25T20:49:00"/>
        <d v="2025-10-25T20:52:00"/>
        <d v="2025-10-26T11:39:00"/>
        <d v="2025-10-26T11:53:00"/>
        <d v="2025-10-26T12:21:00"/>
        <d v="2025-10-26T13:02:00"/>
        <d v="2025-10-26T15:48:00"/>
        <d v="2025-10-26T16:30:00"/>
        <d v="2025-10-27T08:47:00"/>
        <d v="2025-10-27T09:10:00"/>
        <d v="2025-10-27T09:14:00"/>
        <d v="2025-10-27T09:46:00"/>
        <d v="2025-10-27T10:30:00"/>
        <d v="2025-10-27T10:41:00"/>
        <d v="2025-10-27T10:49:00"/>
        <d v="2025-10-27T11:02:00"/>
        <d v="2025-10-27T11:05:00"/>
        <d v="2025-10-27T11:06:00"/>
        <d v="2025-10-27T11:44:00"/>
        <d v="2025-10-27T11:57:00"/>
        <d v="2025-10-27T12:24:00"/>
        <d v="2025-10-27T12:39:00"/>
        <d v="2025-10-27T12:49:00"/>
        <d v="2025-10-27T14:15:00"/>
        <d v="2025-10-27T14:31:00"/>
        <d v="2025-10-27T16:53:00"/>
        <d v="2025-10-28T08:07:00"/>
        <d v="2025-10-28T10:34:00"/>
        <d v="2025-10-28T10:44:00"/>
        <d v="2025-10-28T10:46:00"/>
        <d v="2025-10-28T11:50:00"/>
        <d v="2025-10-28T14:15:00"/>
        <d v="2025-10-28T14:46:00"/>
        <d v="2025-10-28T14:48:00"/>
        <d v="2025-10-28T15:09:00"/>
        <d v="2025-10-28T16:12:00"/>
        <d v="2025-10-28T17:30:00"/>
        <d v="2025-10-28T19:36:00"/>
        <d v="2025-10-29T07:56:00"/>
        <d v="2025-10-29T08:47:00"/>
        <d v="2025-10-29T08:52:00"/>
        <d v="2025-10-29T08:54:00"/>
        <d v="2025-10-29T09:03:00"/>
        <d v="2025-10-29T10:11:00"/>
        <d v="2025-10-29T10:15:00"/>
        <d v="2025-10-29T10:18:00"/>
        <d v="2025-10-29T10:20:00"/>
        <d v="2025-10-29T11:15:00"/>
        <d v="2025-10-29T11:18:00"/>
        <d v="2025-10-29T12:02:00"/>
        <d v="2025-10-29T12:36:00"/>
        <d v="2025-10-29T12:49:00"/>
        <d v="2025-10-29T12:55:00"/>
        <d v="2025-10-29T13:15:00"/>
        <d v="2025-10-29T15:48:00"/>
        <d v="2025-10-29T16:19:00"/>
        <d v="2025-10-29T17:56:00"/>
        <d v="2025-10-30T07:53:00"/>
        <d v="2025-10-30T07:56:00"/>
        <d v="2025-10-30T07:58:00"/>
        <d v="2025-10-30T08:14:00"/>
        <d v="2025-10-30T08:39:00"/>
        <d v="2025-10-30T08:49:00"/>
        <d v="2025-10-30T09:01:00"/>
        <d v="2025-10-30T09:18:00"/>
        <d v="2025-10-30T10:28:00"/>
        <d v="2025-10-30T10:35:00"/>
        <d v="2025-10-30T11:32:00"/>
        <d v="2025-10-30T11:41:00"/>
        <d v="2025-10-30T12:35:00"/>
        <d v="2025-10-30T13:25:00"/>
        <d v="2025-10-30T14:24:00"/>
        <d v="2025-10-30T14:53:00"/>
        <d v="2025-10-30T16:09:00"/>
        <d v="2025-10-30T17:35:00"/>
        <d v="2025-10-31T08:36:00"/>
        <d v="2025-10-31T08:55:00"/>
        <d v="2025-10-31T08:58:00"/>
        <d v="2025-10-31T09:01:00"/>
        <d v="2025-10-31T09:04:00"/>
        <d v="2025-10-31T09:11:00"/>
        <d v="2025-10-31T09:28:00"/>
        <d v="2025-10-31T09:49:00"/>
        <d v="2025-10-31T10:12:00"/>
        <d v="2025-10-31T10:17:00"/>
        <d v="2025-10-31T10:55:00"/>
        <d v="2025-10-31T11:30:00"/>
        <d v="2025-10-31T12:24:00"/>
        <d v="2025-10-31T13:19:00"/>
        <d v="2025-10-31T15:37:00"/>
        <d v="2025-11-01T16:36:00"/>
        <d v="2025-11-01T16:42:00"/>
        <d v="2025-11-01T17:44:00"/>
        <d v="2025-11-02T10:53:00"/>
        <d v="2025-11-02T11:11:00"/>
        <d v="2025-11-02T11:15:00"/>
        <d v="2025-11-02T11:33:00"/>
        <d v="2025-11-02T11:38:00"/>
        <d v="2025-11-02T11:45:00"/>
        <d v="2025-11-02T11:50:00"/>
        <d v="2025-11-02T11:54:00"/>
        <d v="2025-11-02T12:37:00"/>
        <d v="2025-11-02T13:36:00"/>
        <d v="2025-11-02T16:59:00"/>
        <d v="2025-11-02T17:30:00"/>
        <d v="2025-11-02T17:33:00"/>
        <d v="2025-11-03T08:29:00"/>
        <d v="2025-11-03T08:31:00"/>
        <d v="2025-11-03T08:35:00"/>
        <d v="2025-11-03T10:05:00"/>
        <d v="2025-11-03T10:21:00"/>
        <d v="2025-11-03T10:43:00"/>
        <d v="2025-11-03T11:14:00"/>
        <d v="2025-11-03T11:33:00"/>
        <d v="2025-11-03T11:52:00"/>
        <d v="2025-11-03T12:14:00"/>
        <d v="2025-11-03T12:57:00"/>
        <d v="2025-11-03T13:00:00"/>
        <d v="2025-11-03T13:10:00"/>
        <d v="2025-11-03T13:18:00"/>
        <d v="2025-11-03T13:20:00"/>
        <d v="2025-11-03T14:00:00"/>
        <d v="2025-11-03T14:13:00"/>
        <d v="2025-11-03T15:15:00"/>
        <d v="2025-11-04T08:06:00"/>
        <d v="2025-11-04T09:37:00"/>
        <d v="2025-11-04T09:46:00"/>
        <d v="2025-11-04T10:22:00"/>
        <d v="2025-11-04T10:23:00"/>
        <d v="2025-11-04T10:29:00"/>
        <d v="2025-11-04T11:25:00"/>
        <d v="2025-11-04T11:26:00"/>
        <d v="2025-11-04T11:48:00"/>
        <d v="2025-11-04T11:50:00"/>
        <d v="2025-11-04T11:54:00"/>
        <d v="2025-11-04T12:32:00"/>
        <d v="2025-11-04T12:35:00"/>
        <d v="2025-11-04T12:46:00"/>
        <d v="2025-11-04T12:50:00"/>
        <d v="2025-11-04T12:55:00"/>
        <d v="2025-11-04T12:57:00"/>
        <d v="2025-11-04T13:10:00"/>
        <d v="2025-11-04T13:12:00"/>
        <d v="2025-11-04T13:15:00"/>
        <d v="2025-11-04T13:18:00"/>
        <d v="2025-11-04T13:23:00"/>
        <d v="2025-11-04T13:28:00"/>
        <d v="2025-11-04T13:29:00"/>
        <d v="2025-11-04T13:30:00"/>
        <d v="2025-11-04T13:35:00"/>
        <d v="2025-11-04T13:38:00"/>
        <d v="2025-11-04T13:57:00"/>
        <d v="2025-11-04T14:33:00"/>
        <d v="2025-11-04T14:34:00"/>
        <d v="2025-11-05T07:55:00"/>
        <d v="2025-11-05T08:12:00"/>
        <d v="2025-11-05T10:10:00"/>
        <d v="2025-11-05T10:50:00"/>
        <d v="2025-11-05T10:55:00"/>
        <d v="2025-11-05T11:42:00"/>
        <d v="2025-11-05T11:48:00"/>
        <d v="2025-11-05T11:56:00"/>
        <d v="2025-11-05T12:08:00"/>
        <d v="2025-11-05T12:11:00"/>
        <d v="2025-11-05T12:13:00"/>
        <d v="2025-11-05T12:18:00"/>
        <d v="2025-11-05T13:38:00"/>
        <d v="2025-11-05T14:29:00"/>
        <d v="2025-11-05T14:35:00"/>
        <d v="2025-11-05T14:37:00"/>
        <d v="2025-11-05T14:48:00"/>
        <d v="2025-11-05T14:51:00"/>
        <d v="2025-11-05T14:54:00"/>
        <d v="2025-11-05T18:44:00"/>
        <d v="2025-11-05T18:49:00"/>
        <d v="2025-11-06T07:57:00"/>
        <d v="2025-11-06T08:36:00"/>
        <d v="2025-11-06T09:01:00"/>
        <d v="2025-11-06T09:48:00"/>
        <d v="2025-11-06T09:59:00"/>
        <d v="2025-11-06T10:33:00"/>
        <d v="2025-11-06T10:45:00"/>
        <d v="2025-11-06T10:56:00"/>
        <d v="2025-11-06T11:05:00"/>
        <d v="2025-11-06T11:11:00"/>
        <d v="2025-11-06T11:23:00"/>
        <d v="2025-11-06T11:42:00"/>
        <d v="2025-11-06T11:44:00"/>
        <d v="2025-11-06T11:45:00"/>
        <d v="2025-11-06T11:49:00"/>
        <d v="2025-11-06T12:22:00"/>
        <d v="2025-11-06T12:23:00"/>
        <d v="2025-11-06T12:41:00"/>
        <d v="2025-11-06T13:21:00"/>
        <d v="2025-11-06T13:25:00"/>
        <d v="2025-11-06T13:45:00"/>
        <d v="2025-11-07T07:44:00"/>
        <d v="2025-11-07T09:27:00"/>
        <d v="2025-11-07T09:39:00"/>
        <d v="2025-11-07T09:48:00"/>
        <d v="2025-11-07T10:31:00"/>
        <d v="2025-11-07T10:34:00"/>
        <d v="2025-11-07T10:57:00"/>
        <d v="2025-11-07T11:41:00"/>
        <d v="2025-11-07T11:57:00"/>
        <d v="2025-11-07T12:05:00"/>
        <d v="2025-11-07T13:28:00"/>
        <d v="2025-11-07T13:37:00"/>
        <d v="2025-11-07T14:02:00"/>
        <d v="2025-11-07T14:08:00"/>
        <d v="2025-11-08T12:02:00"/>
        <d v="2025-11-08T12:35:00"/>
        <d v="2025-11-08T12:40:00"/>
        <d v="2025-11-08T13:30:00"/>
        <d v="2025-11-08T15:51:00"/>
        <d v="2025-11-08T15:55:00"/>
        <d v="2025-11-08T16:13:00"/>
        <d v="2025-11-09T10:54:00"/>
        <d v="2025-11-09T15:17:00"/>
        <d v="2025-11-09T16:32:00"/>
        <d v="2025-11-09T19:15:00"/>
        <d v="2025-11-09T19:18:00"/>
        <d v="2025-11-09T20:54:00"/>
        <d v="2025-11-10T09:02:00"/>
        <d v="2025-11-10T09:23:00"/>
        <d v="2025-11-10T09:35:00"/>
        <d v="2025-11-10T09:42:00"/>
        <d v="2025-11-10T10:55:00"/>
        <d v="2025-11-10T11:17:00"/>
        <d v="2025-11-10T11:40:00"/>
        <d v="2025-11-10T11:49:00"/>
        <d v="2025-11-10T11:54:00"/>
        <d v="2025-11-10T12:37:00"/>
        <d v="2025-11-10T12:53:00"/>
        <d v="2025-11-11T07:49:00"/>
        <d v="2025-11-11T08:08:00"/>
        <d v="2025-11-11T08:48:00"/>
        <d v="2025-11-11T09:50:00"/>
        <d v="2025-11-11T10:50:00"/>
        <d v="2025-11-11T11:00:00"/>
        <d v="2025-11-11T13:36:00"/>
        <d v="2025-11-11T14:00:00"/>
        <d v="2025-11-11T14:06:00"/>
        <d v="2025-11-11T15:37:00"/>
        <d v="2025-11-11T15:40:00"/>
        <d v="2025-11-11T20:11:00"/>
        <d v="2025-11-12T10:02:00"/>
        <d v="2025-11-12T10:39:00"/>
        <d v="2025-11-12T11:13:00"/>
        <d v="2025-11-12T11:15:00"/>
        <d v="2025-11-12T12:01:00"/>
        <d v="2025-11-12T12:05:00"/>
        <d v="2025-11-12T12:29:00"/>
        <d v="2025-11-12T13:13:00"/>
        <d v="2025-11-12T13:30:00"/>
        <d v="2025-11-12T17:27:00"/>
        <d v="2024-01-12T08:19:00"/>
        <d v="2024-01-15T07:57:00"/>
        <d v="2024-01-17T13:54:00"/>
        <d v="2024-01-17T14:20:00"/>
        <d v="2024-01-29T07:25:00"/>
        <d v="2024-01-29T12:10:00"/>
        <d v="2024-02-01T09:07:00"/>
        <d v="2024-02-01T09:55:00"/>
        <d v="2024-02-02T07:35:00"/>
        <d v="2024-02-02T09:53:00"/>
        <d v="2024-02-02T09:56:00"/>
        <d v="2024-02-03T08:55:00"/>
        <d v="2024-02-03T08:58:00"/>
        <d v="2024-02-03T09:01:00"/>
        <d v="2024-02-04T12:59:00"/>
        <d v="2024-02-06T10:10:00"/>
        <d v="2024-02-08T11:29:00"/>
        <d v="2024-02-13T09:01:00"/>
        <d v="2024-02-13T09:03:00"/>
        <d v="2024-02-14T09:21:00"/>
        <d v="2024-02-14T09:25:00"/>
        <d v="2024-02-14T09:28:00"/>
        <d v="2024-02-16T10:55:00"/>
        <d v="2024-02-18T14:07:00"/>
        <d v="2024-02-19T09:17:00"/>
        <d v="2024-02-19T14:31:00"/>
        <d v="2024-02-21T07:57:00"/>
        <d v="2024-02-21T10:13:00"/>
        <d v="2024-02-23T11:01:00"/>
        <d v="2024-02-24T14:01:00"/>
        <d v="2024-02-25T10:29:00"/>
        <d v="2024-02-26T07:29:00"/>
        <d v="2024-02-26T07:31:00"/>
        <d v="2024-02-27T11:44:00"/>
        <d v="2024-02-27T13:31:00"/>
        <d v="2024-02-28T09:17:00"/>
        <d v="2024-02-28T11:05:00"/>
        <d v="2024-02-28T11:11:00"/>
        <d v="2024-02-28T11:12:00"/>
        <d v="2024-02-28T13:12:00"/>
        <d v="2024-02-28T13:30:00"/>
        <d v="2024-02-28T13:47:00"/>
        <d v="2024-02-29T07:37:00"/>
        <d v="2024-02-29T07:42:00"/>
        <d v="2024-02-29T08:13:00"/>
        <d v="2024-02-29T13:08:00"/>
        <d v="2024-02-29T20:31:00"/>
        <d v="2024-03-01T07:26:00"/>
        <d v="2024-03-01T09:11:00"/>
        <d v="2024-03-01T09:15:00"/>
        <d v="2024-03-01T10:10:00"/>
        <d v="2024-03-01T10:14:00"/>
        <d v="2024-03-01T10:16:00"/>
        <d v="2024-03-01T10:23:00"/>
        <d v="2024-03-01T11:00:00"/>
        <d v="2024-03-01T18:01:00"/>
        <d v="2024-03-01T18:10:00"/>
        <d v="2024-03-02T08:13:00"/>
        <d v="2024-03-02T08:20:00"/>
        <d v="2024-03-02T09:56:00"/>
        <d v="2024-03-02T10:09:00"/>
        <d v="2024-03-02T13:41:00"/>
        <d v="2024-03-02T18:31:00"/>
        <d v="2024-03-03T09:16:00"/>
        <d v="2024-03-03T09:21:00"/>
        <d v="2024-03-03T09:36:00"/>
        <d v="2024-03-03T09:40:00"/>
        <d v="2024-03-03T09:43:00"/>
        <d v="2024-03-03T10:51:00"/>
        <d v="2024-03-03T15:02:00"/>
        <d v="2024-03-04T11:14:00"/>
        <d v="2024-03-04T11:19:00"/>
        <d v="2024-03-04T11:20:00"/>
        <d v="2024-03-04T17:25:00"/>
        <d v="2024-03-05T09:51:00"/>
        <d v="2024-03-05T13:32:00"/>
        <d v="2024-03-05T13:36:00"/>
        <d v="2024-03-05T13:40:00"/>
        <d v="2024-03-05T13:45:00"/>
        <d v="2024-03-05T15:10:00"/>
        <d v="2024-03-05T15:11:00"/>
        <d v="2024-03-06T07:17:00"/>
        <d v="2024-03-06T12:18:00"/>
        <d v="2024-03-06T12:19:00"/>
        <d v="2024-03-06T12:27:00"/>
        <d v="2024-03-06T12:45:00"/>
        <d v="2024-03-06T14:32:00"/>
        <d v="2024-03-06T14:43:00"/>
        <d v="2024-03-07T07:29:00"/>
        <d v="2024-03-07T07:33:00"/>
        <d v="2024-03-07T11:08:00"/>
        <d v="2024-03-07T11:40:00"/>
        <d v="2024-03-07T12:40:00"/>
        <d v="2024-03-08T09:14:00"/>
        <d v="2024-03-08T09:20:00"/>
        <d v="2024-03-08T10:02:00"/>
        <d v="2024-03-08T12:16:00"/>
        <d v="2024-03-08T13:12:00"/>
        <d v="2024-03-08T15:48:00"/>
        <d v="2024-03-09T11:35:00"/>
        <d v="2024-03-09T12:23:00"/>
        <d v="2024-03-09T15:38:00"/>
        <d v="2024-03-10T10:00:00"/>
        <d v="2024-03-10T10:36:00"/>
        <d v="2024-03-10T11:25:00"/>
        <d v="2024-03-10T11:32:00"/>
        <d v="2024-03-10T11:39:00"/>
        <d v="2024-03-11T07:39:00"/>
        <d v="2024-03-11T08:07:00"/>
        <d v="2024-03-11T12:37:00"/>
        <d v="2024-03-11T13:29:00"/>
        <d v="2024-03-11T14:09:00"/>
        <d v="2024-03-12T11:51:00"/>
        <d v="2024-03-12T11:57:00"/>
        <d v="2024-03-12T12:03:00"/>
        <d v="2024-03-12T14:54:00"/>
        <d v="2024-03-12T14:59:00"/>
        <d v="2024-03-12T15:06:00"/>
        <d v="2024-03-13T09:15:00"/>
        <d v="2024-03-13T10:24:00"/>
        <d v="2024-03-13T10:53:00"/>
        <d v="2024-03-13T10:58:00"/>
        <d v="2024-03-13T14:02:00"/>
        <d v="2024-03-13T17:42:00"/>
        <d v="2024-03-14T07:37:00"/>
        <d v="2024-03-14T07:40:00"/>
        <d v="2024-03-14T07:43:00"/>
        <d v="2024-03-14T07:47:00"/>
        <d v="2024-03-14T11:28:00"/>
        <d v="2024-03-14T11:59:00"/>
        <d v="2024-03-15T07:24:00"/>
        <d v="2024-03-15T07:26:00"/>
        <d v="2024-03-15T07:41:00"/>
        <d v="2024-03-15T07:49:00"/>
        <d v="2024-03-15T09:21:00"/>
        <d v="2024-03-15T10:15:00"/>
        <d v="2024-03-15T13:49:00"/>
        <d v="2024-03-15T14:22:00"/>
        <d v="2024-03-15T14:28:00"/>
        <d v="2024-03-15T14:33:00"/>
        <d v="2024-03-15T14:55:00"/>
        <d v="2024-03-16T10:10:00"/>
        <d v="2024-03-16T12:22:00"/>
        <d v="2024-03-16T15:25:00"/>
        <d v="2024-03-16T19:34:00"/>
        <d v="2024-03-17T11:49:00"/>
        <d v="2024-03-17T11:55:00"/>
        <d v="2024-03-17T13:47:00"/>
        <d v="2024-03-17T13:52:00"/>
        <d v="2024-03-17T14:59:00"/>
        <d v="2024-03-17T17:16:00"/>
        <d v="2024-03-17T17:21:00"/>
        <d v="2024-03-18T07:14:00"/>
        <d v="2024-03-18T07:51:00"/>
        <d v="2024-03-18T13:07:00"/>
        <d v="2024-03-18T14:33:00"/>
        <d v="2024-03-18T19:44:00"/>
        <d v="2024-03-19T07:22:00"/>
        <d v="2024-03-19T07:25:00"/>
        <d v="2024-03-19T07:58:00"/>
        <d v="2024-03-19T10:15:00"/>
        <d v="2024-03-19T10:19:00"/>
        <d v="2024-03-19T11:18:00"/>
        <d v="2024-03-19T11:45:00"/>
        <d v="2024-03-19T12:41:00"/>
        <d v="2024-03-19T13:27:00"/>
        <d v="2024-03-19T13:39:00"/>
        <d v="2024-03-19T13:55:00"/>
        <d v="2024-03-19T14:01:00"/>
        <d v="2024-03-19T14:06:00"/>
        <d v="2024-03-19T14:16:00"/>
        <d v="2024-03-19T17:59:00"/>
        <d v="2024-03-20T07:54:00"/>
        <d v="2024-03-20T09:17:00"/>
        <d v="2024-03-20T13:01:00"/>
        <d v="2024-03-20T13:18:00"/>
        <d v="2024-03-20T20:33:00"/>
        <d v="2024-03-21T07:18:00"/>
        <d v="2024-03-21T07:22:00"/>
        <d v="2024-03-21T08:45:00"/>
        <d v="2024-03-21T10:31:00"/>
        <d v="2024-03-21T11:41:00"/>
        <d v="2024-03-21T13:49:00"/>
        <d v="2024-03-21T14:03:00"/>
        <d v="2024-03-21T14:04:00"/>
        <d v="2024-03-22T10:49:00"/>
        <d v="2024-03-22T11:10:00"/>
        <d v="2024-03-22T11:12:00"/>
        <d v="2024-03-22T13:53:00"/>
        <d v="2024-03-22T13:57:00"/>
        <d v="2024-03-22T14:06:00"/>
        <d v="2024-03-22T17:48:00"/>
        <d v="2024-03-23T07:31:00"/>
        <d v="2024-03-23T07:33:00"/>
        <d v="2024-03-23T11:51:00"/>
        <d v="2024-03-23T12:11:00"/>
        <d v="2024-03-23T19:47:00"/>
        <d v="2024-03-23T19:51:00"/>
        <d v="2024-03-24T09:48:00"/>
        <d v="2024-03-24T09:52:00"/>
        <d v="2024-03-25T07:21:00"/>
        <d v="2024-03-25T11:12:00"/>
        <d v="2024-03-26T07:18:00"/>
        <d v="2024-03-26T11:08:00"/>
        <d v="2024-03-26T12:03:00"/>
        <d v="2024-03-26T12:33:00"/>
        <d v="2024-03-26T12:38:00"/>
        <d v="2024-03-27T07:25:00"/>
        <d v="2024-03-27T07:29:00"/>
        <d v="2024-03-27T07:32:00"/>
        <d v="2024-03-27T10:06:00"/>
        <d v="2024-03-27T10:17:00"/>
        <d v="2024-03-27T10:31:00"/>
        <d v="2024-03-27T10:52:00"/>
        <d v="2024-03-27T10:56:00"/>
        <d v="2024-03-27T11:38:00"/>
        <d v="2024-03-27T11:56:00"/>
        <d v="2024-03-28T07:17:00"/>
        <d v="2024-03-28T10:28:00"/>
        <d v="2024-03-28T11:37:00"/>
        <d v="2024-03-28T13:02:00"/>
        <d v="2024-03-28T13:28:00"/>
        <d v="2024-03-28T13:36:00"/>
        <d v="2024-03-28T19:44:00"/>
        <d v="2024-03-29T07:23:00"/>
        <d v="2024-03-29T07:27:00"/>
        <d v="2024-03-29T08:36:00"/>
        <d v="2024-03-30T07:22:00"/>
        <d v="2024-03-30T07:24:00"/>
        <d v="2024-03-30T07:28:00"/>
        <d v="2024-03-30T07:30:00"/>
        <d v="2024-03-31T10:04:00"/>
        <d v="2024-03-31T10:08:00"/>
        <d v="2024-03-31T11:10:00"/>
        <d v="2024-03-31T11:28:00"/>
        <d v="2024-03-31T11:31:00"/>
        <d v="2024-03-31T11:40:00"/>
        <d v="2024-03-31T13:28:00"/>
        <d v="2024-04-01T08:45:00"/>
        <d v="2024-04-01T08:47:00"/>
        <d v="2024-04-01T10:09:00"/>
        <d v="2024-04-02T07:12:00"/>
        <d v="2024-04-02T07:15:00"/>
        <d v="2024-04-02T07:18:00"/>
        <d v="2024-04-02T10:48:00"/>
        <d v="2024-04-02T12:09:00"/>
        <d v="2024-04-02T14:59:00"/>
        <d v="2024-04-02T17:00:00"/>
        <d v="2024-04-03T07:26:00"/>
        <d v="2024-04-03T07:28:00"/>
        <d v="2024-04-03T13:10:00"/>
        <d v="2024-04-03T14:42:00"/>
        <d v="2024-04-03T20:44:00"/>
        <d v="2024-04-03T20:45:00"/>
        <d v="2024-04-04T07:25:00"/>
        <d v="2024-04-04T10:47:00"/>
        <d v="2024-04-04T13:56:00"/>
        <d v="2024-04-04T16:35:00"/>
        <d v="2024-04-04T17:30:00"/>
        <d v="2024-04-04T20:12:00"/>
        <d v="2024-04-05T07:23:00"/>
        <d v="2024-04-05T07:46:00"/>
        <d v="2024-04-05T14:03:00"/>
        <d v="2024-04-05T14:30:00"/>
        <d v="2024-04-07T09:23:00"/>
        <d v="2024-04-07T09:26:00"/>
        <d v="2024-04-07T10:17:00"/>
        <d v="2024-04-07T17:06:00"/>
        <d v="2024-04-08T07:17:00"/>
        <d v="2024-04-08T07:20:00"/>
        <d v="2024-04-08T07:22:00"/>
        <d v="2024-04-08T12:30:00"/>
        <d v="2024-04-08T13:38:00"/>
        <d v="2024-04-08T17:03:00"/>
        <d v="2024-04-08T17:15:00"/>
        <d v="2024-04-09T07:20:00"/>
        <d v="2024-04-09T09:54:00"/>
        <d v="2024-04-09T10:41:00"/>
        <d v="2024-04-09T12:35:00"/>
        <d v="2024-04-09T12:47:00"/>
        <d v="2024-04-09T12:57:00"/>
        <d v="2024-04-10T07:56:00"/>
        <d v="2024-04-10T14:10:00"/>
        <d v="2024-04-11T07:20:00"/>
        <d v="2024-04-11T10:51:00"/>
        <d v="2024-04-11T11:52:00"/>
        <d v="2024-04-12T07:14:00"/>
        <d v="2024-04-12T08:42:00"/>
        <d v="2024-04-12T08:47:00"/>
        <d v="2024-04-12T12:07:00"/>
        <d v="2024-04-12T12:09:00"/>
        <d v="2024-04-13T07:11:00"/>
        <d v="2024-04-14T09:19:00"/>
        <d v="2024-04-14T09:22:00"/>
        <d v="2024-04-15T07:24:00"/>
        <d v="2024-04-15T07:45:00"/>
        <d v="2024-04-15T09:29:00"/>
        <d v="2024-04-15T11:14:00"/>
        <d v="2024-04-15T11:46:00"/>
        <d v="2024-04-16T10:19:00"/>
        <d v="2024-04-16T10:30:00"/>
        <d v="2024-04-16T17:30:00"/>
        <d v="2024-04-17T07:21:00"/>
        <d v="2024-04-17T07:47:00"/>
        <d v="2024-04-17T10:53:00"/>
        <d v="2024-04-18T07:17:00"/>
        <d v="2024-04-18T07:19:00"/>
        <d v="2024-04-18T13:20:00"/>
        <d v="2024-04-18T14:30:00"/>
        <d v="2024-04-18T14:34:00"/>
        <d v="2024-04-18T14:42:00"/>
        <d v="2024-04-18T17:54:00"/>
        <d v="2024-04-19T08:53:00"/>
        <d v="2024-04-19T13:39:00"/>
        <d v="2024-04-20T14:15:00"/>
        <d v="2024-04-20T17:09:00"/>
        <d v="2024-04-20T19:39:00"/>
        <d v="2024-04-21T11:07:00"/>
        <d v="2024-04-21T11:28:00"/>
        <d v="2024-04-21T11:41:00"/>
        <d v="2024-04-21T13:27:00"/>
        <d v="2024-04-21T17:45:00"/>
        <d v="2024-04-22T11:36:00"/>
        <d v="2024-04-23T07:26:00"/>
        <d v="2024-04-23T13:24:00"/>
        <d v="2024-04-23T13:50:00"/>
        <d v="2024-04-24T10:22:00"/>
        <d v="2024-04-24T10:50:00"/>
        <d v="2024-04-25T07:15:00"/>
        <d v="2024-04-25T13:39:00"/>
        <d v="2024-04-25T14:48:00"/>
        <d v="2024-04-25T20:38:00"/>
        <d v="2024-04-26T07:25:00"/>
        <d v="2024-04-26T08:39:00"/>
        <d v="2024-04-26T08:42:00"/>
        <d v="2024-04-26T09:39:00"/>
        <d v="2024-04-26T10:48:00"/>
        <d v="2024-04-26T14:33:00"/>
        <d v="2024-04-27T07:38:00"/>
        <d v="2024-04-28T10:00:00"/>
        <d v="2024-04-28T10:14:00"/>
        <d v="2024-04-28T11:00:00"/>
        <d v="2024-04-28T11:03:00"/>
        <d v="2024-04-28T11:35:00"/>
        <d v="2024-04-28T11:42:00"/>
        <d v="2024-04-28T17:31:00"/>
        <d v="2024-04-29T12:22:00"/>
        <d v="2024-04-29T12:44:00"/>
        <d v="2024-04-29T12:51:00"/>
        <d v="2024-04-30T11:26:00"/>
        <d v="2024-04-30T11:38:00"/>
        <d v="2024-04-30T11:39:00"/>
        <d v="2024-04-30T11:50:00"/>
        <d v="2024-04-30T12:40:00"/>
        <d v="2024-04-30T12:59:00"/>
        <d v="2024-04-30T14:33:00"/>
        <d v="2024-04-30T14:35:00"/>
        <d v="2024-04-30T16:35:00"/>
        <d v="2024-04-30T20:34:00"/>
        <d v="2024-04-30T20:35:00"/>
        <d v="2024-04-30T20:40:00"/>
        <d v="2024-05-01T11:35:00"/>
        <d v="2024-05-01T13:48:00"/>
        <d v="2024-05-01T13:58:00"/>
        <d v="2024-05-02T12:16:00"/>
        <d v="2024-05-02T12:19:00"/>
        <d v="2024-05-02T13:06:00"/>
        <d v="2024-05-02T13:15:00"/>
        <d v="2024-05-02T13:17:00"/>
        <d v="2024-05-02T13:37:00"/>
        <d v="2024-05-02T17:20:00"/>
        <d v="2024-05-03T07:16:00"/>
        <d v="2024-05-03T13:37:00"/>
        <d v="2024-05-03T13:43:00"/>
        <d v="2024-05-03T18:18:00"/>
        <d v="2024-05-03T20:32:00"/>
        <d v="2024-05-04T07:21:00"/>
        <d v="2024-05-04T08:22:00"/>
        <d v="2024-05-04T08:26:00"/>
        <d v="2024-05-04T13:10:00"/>
        <d v="2024-05-04T13:37:00"/>
        <d v="2024-05-04T14:13:00"/>
        <d v="2024-05-04T15:43:00"/>
        <d v="2024-05-05T10:28:00"/>
        <d v="2024-05-05T10:30:00"/>
        <d v="2024-05-05T10:32:00"/>
        <d v="2024-05-05T20:15:00"/>
        <d v="2024-05-06T08:35:00"/>
        <d v="2024-05-06T12:17:00"/>
        <d v="2024-05-06T12:43:00"/>
        <d v="2024-05-06T12:48:00"/>
        <d v="2024-05-06T12:52:00"/>
        <d v="2024-05-06T13:12:00"/>
        <d v="2024-05-06T17:37:00"/>
        <d v="2024-05-07T10:47:00"/>
        <d v="2024-05-07T11:34:00"/>
        <d v="2024-05-07T11:48:00"/>
        <d v="2024-05-07T11:51:00"/>
        <d v="2024-05-07T13:03:00"/>
        <d v="2024-05-07T13:06:00"/>
        <d v="2024-05-07T14:23:00"/>
        <d v="2024-05-07T14:39:00"/>
        <d v="2024-05-07T14:44:00"/>
        <d v="2024-05-07T14:48:00"/>
        <d v="2024-05-07T20:01:00"/>
        <d v="2024-05-07T20:07:00"/>
        <d v="2024-05-07T20:50:00"/>
        <d v="2024-05-08T09:42:00"/>
        <d v="2024-05-08T10:33:00"/>
        <d v="2024-05-08T10:47:00"/>
        <d v="2024-05-08T10:58:00"/>
        <d v="2024-05-09T07:20:00"/>
        <d v="2024-05-09T11:30:00"/>
        <d v="2024-05-09T12:08:00"/>
        <d v="2024-05-09T12:46:00"/>
        <d v="2024-05-09T14:12:00"/>
        <d v="2024-05-10T09:12:00"/>
        <d v="2024-05-10T09:22:00"/>
        <d v="2024-05-10T10:13:00"/>
        <d v="2024-05-10T13:29:00"/>
        <d v="2024-05-10T13:37:00"/>
        <d v="2024-05-10T13:41:00"/>
        <d v="2024-05-11T07:21:00"/>
        <d v="2024-05-11T08:17:00"/>
        <d v="2024-05-11T10:35:00"/>
        <d v="2024-05-12T10:03:00"/>
        <d v="2024-05-12T10:24:00"/>
        <d v="2024-05-12T12:58:00"/>
        <d v="2024-05-12T16:57:00"/>
        <d v="2024-05-13T09:40:00"/>
        <d v="2024-05-13T10:27:00"/>
        <d v="2024-05-13T11:11:00"/>
        <d v="2024-05-13T11:16:00"/>
        <d v="2024-05-13T13:33:00"/>
        <d v="2024-05-13T13:46:00"/>
        <d v="2024-05-13T13:49:00"/>
        <d v="2024-05-14T08:17:00"/>
        <d v="2024-05-14T08:59:00"/>
        <d v="2024-05-14T09:03:00"/>
        <d v="2024-05-14T09:23:00"/>
        <d v="2024-05-14T09:31:00"/>
        <d v="2024-05-14T12:17:00"/>
        <d v="2024-05-15T08:47:00"/>
        <d v="2024-05-15T09:57:00"/>
        <d v="2024-05-15T14:35:00"/>
        <d v="2024-05-16T09:43:00"/>
        <d v="2024-05-16T09:51:00"/>
        <d v="2024-05-16T09:56:00"/>
        <d v="2024-05-17T08:58:00"/>
        <d v="2024-05-17T09:15:00"/>
        <d v="2024-05-17T09:25:00"/>
        <d v="2024-05-17T09:28:00"/>
        <d v="2024-05-17T10:41:00"/>
        <d v="2024-05-17T11:22:00"/>
        <d v="2024-05-17T13:04:00"/>
        <d v="2024-05-18T08:50:00"/>
        <d v="2024-05-18T09:22:00"/>
        <d v="2024-05-18T12:50:00"/>
        <d v="2024-05-18T13:58:00"/>
        <d v="2024-05-19T11:52:00"/>
        <d v="2024-05-20T07:18:00"/>
        <d v="2024-05-20T09:29:00"/>
        <d v="2024-05-20T09:32:00"/>
        <d v="2024-05-20T09:33:00"/>
        <d v="2024-05-20T09:39:00"/>
        <d v="2024-05-20T12:01:00"/>
        <d v="2024-05-20T12:11:00"/>
        <d v="2024-05-20T13:35:00"/>
        <d v="2024-05-21T08:39:00"/>
        <d v="2024-05-21T08:45:00"/>
        <d v="2024-05-21T12:51:00"/>
        <d v="2024-05-22T07:18:00"/>
        <d v="2024-05-22T08:07:00"/>
        <d v="2024-05-22T08:21:00"/>
        <d v="2024-05-22T10:23:00"/>
        <d v="2024-05-22T12:16:00"/>
        <d v="2024-05-22T15:22:00"/>
        <d v="2024-05-22T15:23:00"/>
        <d v="2024-05-22T15:27:00"/>
        <d v="2024-05-22T15:28:00"/>
        <d v="2024-05-22T17:00:00"/>
        <d v="2024-05-23T07:34:00"/>
        <d v="2024-05-23T10:05:00"/>
        <d v="2024-05-23T10:07:00"/>
        <d v="2024-05-23T10:12:00"/>
        <d v="2024-05-23T12:20:00"/>
        <d v="2024-05-23T12:27:00"/>
        <d v="2024-05-24T07:24:00"/>
        <d v="2024-05-24T13:49:00"/>
        <d v="2024-05-24T14:29:00"/>
        <d v="2024-05-24T17:20:00"/>
        <d v="2024-05-26T11:03:00"/>
        <d v="2024-05-26T11:06:00"/>
        <d v="2024-05-27T09:37:00"/>
        <d v="2024-05-27T10:01:00"/>
        <d v="2024-05-27T10:49:00"/>
        <d v="2024-05-27T10:51:00"/>
        <d v="2024-05-27T10:56:00"/>
        <d v="2024-05-27T11:42:00"/>
        <d v="2024-05-27T11:47:00"/>
        <d v="2024-05-27T14:41:00"/>
        <d v="2024-05-27T14:47:00"/>
        <d v="2024-05-27T17:58:00"/>
        <d v="2024-05-28T10:49:00"/>
        <d v="2024-05-28T11:13:00"/>
        <d v="2024-05-28T11:14:00"/>
        <d v="2024-05-28T14:14:00"/>
        <d v="2024-05-28T17:29:00"/>
        <d v="2024-05-28T20:20:00"/>
        <d v="2024-05-29T09:24:00"/>
        <d v="2024-05-29T10:47:00"/>
        <d v="2024-05-29T10:51:00"/>
        <d v="2024-05-29T13:06:00"/>
        <d v="2024-05-29T13:09:00"/>
        <d v="2024-05-29T17:52:00"/>
        <d v="2024-05-30T09:10:00"/>
        <d v="2024-05-30T10:16:00"/>
        <d v="2024-05-30T10:39:00"/>
        <d v="2024-05-30T10:41:00"/>
        <d v="2024-05-30T10:45:00"/>
        <d v="2024-05-30T12:22:00"/>
        <d v="2024-05-30T12:25:00"/>
        <d v="2024-05-30T14:20:00"/>
        <d v="2024-06-01T09:32:00"/>
        <d v="2024-06-01T09:34:00"/>
        <d v="2024-06-01T10:57:00"/>
        <d v="2024-06-01T14:56:00"/>
        <d v="2024-06-02T10:31:00"/>
        <d v="2024-06-02T11:11:00"/>
        <d v="2024-06-02T11:45:00"/>
        <d v="2024-06-02T11:46:00"/>
        <d v="2024-06-02T13:55:00"/>
        <d v="2024-06-03T07:15:00"/>
        <d v="2024-06-03T09:00:00"/>
        <d v="2024-06-03T11:05:00"/>
        <d v="2024-06-03T11:09:00"/>
        <d v="2024-06-03T12:37:00"/>
        <d v="2024-06-03T13:10:00"/>
        <d v="2024-06-03T14:54:00"/>
        <d v="2024-06-03T15:22:00"/>
        <d v="2024-06-04T11:23:00"/>
        <d v="2024-06-04T12:31:00"/>
        <d v="2024-06-04T13:37:00"/>
        <d v="2024-06-04T13:52:00"/>
        <d v="2024-06-04T14:52:00"/>
        <d v="2024-06-05T09:31:00"/>
        <d v="2024-06-05T10:51:00"/>
        <d v="2024-06-06T09:29:00"/>
        <d v="2024-06-06T15:34:00"/>
        <d v="2024-06-06T15:56:00"/>
        <d v="2024-06-07T07:21:00"/>
        <d v="2024-06-07T08:18:00"/>
        <d v="2024-06-07T08:22:00"/>
        <d v="2024-06-07T13:10:00"/>
        <d v="2024-06-07T13:40:00"/>
        <d v="2024-06-07T13:42:00"/>
        <d v="2024-06-07T13:44:00"/>
        <d v="2024-06-07T13:54:00"/>
        <d v="2024-06-08T09:44:00"/>
        <d v="2024-06-08T11:43:00"/>
        <d v="2024-06-09T09:58:00"/>
        <d v="2024-06-09T10:43:00"/>
        <d v="2024-06-10T07:16:00"/>
        <d v="2024-06-10T07:24:00"/>
        <d v="2024-06-10T09:15:00"/>
        <d v="2024-06-10T09:42:00"/>
        <d v="2024-06-10T09:44:00"/>
        <d v="2024-06-10T12:46:00"/>
        <d v="2024-06-10T12:50:00"/>
        <d v="2024-06-11T09:01:00"/>
        <d v="2024-06-11T09:48:00"/>
        <d v="2024-06-11T13:14:00"/>
        <d v="2024-06-11T17:06:00"/>
        <d v="2024-06-12T07:23:00"/>
        <d v="2024-06-12T07:38:00"/>
        <d v="2024-06-12T07:40:00"/>
        <d v="2024-06-12T09:37:00"/>
        <d v="2024-06-12T11:49:00"/>
        <d v="2024-06-12T12:57:00"/>
        <d v="2024-06-13T07:47:00"/>
        <d v="2024-06-13T09:18:00"/>
        <d v="2024-06-13T13:08:00"/>
        <d v="2024-06-13T13:22:00"/>
        <d v="2024-06-13T14:31:00"/>
        <d v="2024-06-13T15:09:00"/>
        <d v="2024-06-13T20:01:00"/>
        <d v="2024-06-13T20:02:00"/>
        <d v="2024-06-14T08:41:00"/>
        <d v="2024-06-14T09:38:00"/>
        <d v="2024-06-14T09:43:00"/>
        <d v="2024-06-14T11:01:00"/>
        <d v="2024-06-14T11:23:00"/>
        <d v="2024-06-14T14:32:00"/>
        <d v="2024-06-14T14:37:00"/>
        <d v="2024-06-14T19:22:00"/>
        <d v="2024-06-15T09:39:00"/>
        <d v="2024-06-15T10:30:00"/>
        <d v="2024-06-15T17:14:00"/>
        <d v="2024-06-16T10:35:00"/>
        <d v="2024-06-16T10:37:00"/>
        <d v="2024-06-16T15:08:00"/>
        <d v="2024-06-17T08:59:00"/>
        <d v="2024-06-17T11:03:00"/>
        <d v="2024-06-17T13:18:00"/>
        <d v="2024-06-17T16:30:00"/>
        <d v="2024-06-18T13:44:00"/>
        <d v="2024-06-18T14:16:00"/>
        <d v="2024-06-19T10:09:00"/>
        <d v="2024-06-19T10:37:00"/>
        <d v="2024-06-19T10:43:00"/>
        <d v="2024-06-19T14:25:00"/>
        <d v="2024-06-20T07:15:00"/>
        <d v="2024-06-20T09:05:00"/>
        <d v="2024-06-20T10:16:00"/>
        <d v="2024-06-20T10:44:00"/>
        <d v="2024-06-20T10:48:00"/>
        <d v="2024-06-20T11:48:00"/>
        <d v="2024-06-20T12:02:00"/>
        <d v="2024-06-20T14:14:00"/>
        <d v="2024-06-20T16:50:00"/>
        <d v="2024-06-21T07:18:00"/>
        <d v="2024-06-21T10:29:00"/>
        <d v="2024-06-21T10:43:00"/>
        <d v="2024-06-21T10:44:00"/>
        <d v="2024-06-21T10:46:00"/>
        <d v="2024-06-21T20:11:00"/>
        <d v="2024-06-22T08:09:00"/>
        <d v="2024-06-22T09:03:00"/>
        <d v="2024-06-22T09:05:00"/>
        <d v="2024-06-22T09:09:00"/>
        <d v="2024-06-22T09:41:00"/>
        <d v="2024-06-22T13:47:00"/>
        <d v="2024-06-22T16:07:00"/>
        <d v="2024-06-22T19:19:00"/>
        <d v="2024-06-23T10:29:00"/>
        <d v="2024-06-23T10:32:00"/>
        <d v="2024-06-23T10:34:00"/>
        <d v="2024-06-23T14:06:00"/>
        <d v="2024-06-24T09:25:00"/>
        <d v="2024-06-24T09:28:00"/>
        <d v="2024-06-24T11:21:00"/>
        <d v="2024-06-25T07:19:00"/>
        <d v="2024-06-25T10:37:00"/>
        <d v="2024-06-25T10:40:00"/>
        <d v="2024-06-25T11:10:00"/>
        <d v="2024-06-25T12:28:00"/>
        <d v="2024-06-25T12:35:00"/>
        <d v="2024-06-25T12:52:00"/>
        <d v="2024-06-25T12:58:00"/>
        <d v="2024-06-26T12:32:00"/>
        <d v="2024-06-26T12:36:00"/>
        <d v="2024-06-26T14:45:00"/>
        <d v="2024-06-27T07:24:00"/>
        <d v="2024-06-27T08:47:00"/>
        <d v="2024-06-27T10:54:00"/>
        <d v="2024-06-27T17:47:00"/>
        <d v="2024-06-28T11:47:00"/>
        <d v="2024-06-29T09:53:00"/>
        <d v="2024-06-29T10:01:00"/>
        <d v="2024-06-29T12:12:00"/>
        <d v="2024-06-29T12:25:00"/>
        <d v="2024-06-29T14:48:00"/>
        <d v="2024-06-29T14:53:00"/>
        <d v="2024-06-29T20:50:00"/>
        <d v="2024-06-30T10:41:00"/>
        <d v="2024-06-30T10:46:00"/>
        <d v="2024-06-30T10:50:00"/>
        <d v="2024-06-30T11:17:00"/>
        <d v="2024-06-30T12:12:00"/>
        <d v="2024-06-30T12:16:00"/>
        <d v="2024-06-30T18:13:00"/>
        <d v="2024-07-01T11:11:00"/>
        <d v="2024-07-01T11:20:00"/>
        <d v="2024-07-01T15:25:00"/>
        <d v="2024-07-02T11:06:00"/>
        <d v="2024-07-02T11:08:00"/>
        <d v="2024-07-02T11:39:00"/>
        <d v="2024-07-02T11:58:00"/>
        <d v="2024-07-02T12:01:00"/>
        <d v="2024-07-02T13:15:00"/>
        <d v="2024-07-02T17:57:00"/>
        <d v="2024-07-03T10:13:00"/>
        <d v="2024-07-03T11:04:00"/>
        <d v="2024-07-03T11:41:00"/>
        <d v="2024-07-03T14:17:00"/>
        <d v="2024-07-03T16:03:00"/>
        <d v="2024-07-04T10:20:00"/>
        <d v="2024-07-04T11:16:00"/>
        <d v="2024-07-04T11:22:00"/>
        <d v="2024-07-04T12:14:00"/>
        <d v="2024-07-04T12:19:00"/>
        <d v="2024-07-04T12:23:00"/>
        <d v="2024-07-04T13:48:00"/>
        <d v="2024-07-04T17:35:00"/>
        <d v="2024-07-05T07:20:00"/>
        <d v="2024-07-05T09:40:00"/>
        <d v="2024-07-05T10:36:00"/>
        <d v="2024-07-05T10:51:00"/>
        <d v="2024-07-05T11:48:00"/>
        <d v="2024-07-05T11:54:00"/>
        <d v="2024-07-05T15:35:00"/>
        <d v="2024-07-06T12:31:00"/>
        <d v="2024-07-06T12:44:00"/>
        <d v="2024-07-06T12:47:00"/>
        <d v="2024-07-06T14:19:00"/>
        <d v="2024-07-07T10:32:00"/>
        <d v="2024-07-07T11:56:00"/>
        <d v="2024-07-07T14:25:00"/>
        <d v="2024-07-08T08:19:00"/>
        <d v="2024-07-08T08:21:00"/>
        <d v="2024-07-08T08:24:00"/>
        <d v="2024-07-08T11:51:00"/>
        <d v="2024-07-08T11:54:00"/>
        <d v="2024-07-08T13:32:00"/>
        <d v="2024-07-09T07:47:00"/>
        <d v="2024-07-09T07:51:00"/>
        <d v="2024-07-09T10:56:00"/>
        <d v="2024-07-09T12:15:00"/>
        <d v="2024-07-09T13:11:00"/>
        <d v="2024-07-10T09:32:00"/>
        <d v="2024-07-10T10:48:00"/>
        <d v="2024-07-10T10:49:00"/>
        <d v="2024-07-10T10:55:00"/>
        <d v="2024-07-10T11:11:00"/>
        <d v="2024-07-10T11:14:00"/>
        <d v="2024-07-10T12:00:00"/>
        <d v="2024-07-10T17:14:00"/>
        <d v="2024-07-10T17:18:00"/>
        <d v="2024-07-11T11:07:00"/>
        <d v="2024-07-11T12:13:00"/>
        <d v="2024-07-11T12:22:00"/>
        <d v="2024-07-12T07:39:00"/>
        <d v="2024-07-12T07:42:00"/>
        <d v="2024-07-12T08:53:00"/>
        <d v="2024-07-12T10:10:00"/>
        <d v="2024-07-12T10:19:00"/>
        <d v="2024-07-12T10:33:00"/>
        <d v="2024-07-12T17:12:00"/>
        <d v="2024-07-13T07:55:00"/>
        <d v="2024-07-13T08:31:00"/>
        <d v="2024-07-13T09:31:00"/>
        <d v="2024-07-13T10:43:00"/>
        <d v="2024-07-13T11:06:00"/>
        <d v="2024-07-13T14:28:00"/>
        <d v="2024-07-13T17:47:00"/>
        <d v="2024-07-14T10:29:00"/>
        <d v="2024-07-14T11:30:00"/>
        <d v="2024-07-14T12:37:00"/>
        <d v="2024-07-14T14:01:00"/>
        <d v="2024-07-14T14:07:00"/>
        <d v="2024-07-15T12:30:00"/>
        <d v="2024-07-15T12:56:00"/>
        <d v="2024-07-15T13:02:00"/>
        <d v="2024-07-15T14:49:00"/>
        <d v="2024-07-16T07:16:00"/>
        <d v="2024-07-16T12:34:00"/>
        <d v="2024-07-16T12:49:00"/>
        <d v="2024-07-16T12:52:00"/>
        <d v="2024-07-16T15:15:00"/>
        <d v="2024-07-17T08:05:00"/>
        <d v="2024-07-17T09:58:00"/>
        <d v="2024-07-17T10:03:00"/>
        <d v="2024-07-17T11:39:00"/>
        <d v="2024-07-17T11:44:00"/>
        <d v="2024-07-17T13:15:00"/>
        <d v="2024-07-18T11:02:00"/>
        <d v="2024-07-18T12:07:00"/>
        <d v="2024-07-18T12:15:00"/>
        <d v="2024-07-18T12:17:00"/>
        <d v="2024-07-18T12:50:00"/>
        <d v="2024-07-18T13:10:00"/>
        <d v="2024-07-19T08:17:00"/>
        <d v="2024-07-19T09:40:00"/>
        <d v="2024-07-19T10:13:00"/>
        <d v="2024-07-19T12:33:00"/>
        <d v="2024-07-19T14:35:00"/>
        <d v="2024-07-19T14:37:00"/>
        <d v="2024-07-20T09:18:00"/>
        <d v="2024-07-20T09:20:00"/>
        <d v="2024-07-20T09:21:00"/>
        <d v="2024-07-20T10:37:00"/>
        <d v="2024-07-20T10:41:00"/>
        <d v="2024-07-20T13:09:00"/>
        <d v="2024-07-21T10:04:00"/>
        <d v="2024-07-21T10:51:00"/>
        <d v="2024-07-21T10:52:00"/>
        <d v="2024-07-21T10:59:00"/>
        <d v="2024-07-21T11:11:00"/>
        <d v="2024-07-21T12:10:00"/>
        <d v="2024-07-21T14:25:00"/>
        <d v="2024-07-22T10:17:00"/>
        <d v="2024-07-22T10:27:00"/>
        <d v="2024-07-22T11:20:00"/>
        <d v="2024-07-22T12:27:00"/>
        <d v="2024-07-22T12:49:00"/>
        <d v="2024-07-22T16:45:00"/>
        <d v="2024-07-23T09:26:00"/>
        <d v="2024-07-23T09:31:00"/>
        <d v="2024-07-23T09:59:00"/>
        <d v="2024-07-23T10:20:00"/>
        <d v="2024-07-23T10:32:00"/>
        <d v="2024-07-23T10:46:00"/>
        <d v="2024-07-23T10:49:00"/>
        <d v="2024-07-23T14:47:00"/>
        <d v="2024-07-23T17:52:00"/>
        <d v="2024-07-24T08:17:00"/>
        <d v="2024-07-24T10:13:00"/>
        <d v="2024-07-24T10:43:00"/>
        <d v="2024-07-24T11:13:00"/>
        <d v="2024-07-25T08:17:00"/>
        <d v="2024-07-25T08:25:00"/>
        <d v="2024-07-25T09:13:00"/>
        <d v="2024-07-25T09:35:00"/>
        <d v="2024-07-25T11:00:00"/>
        <d v="2024-07-25T11:02:00"/>
        <d v="2024-07-25T11:50:00"/>
        <d v="2024-07-25T12:02:00"/>
        <d v="2024-07-25T13:00:00"/>
        <d v="2024-07-25T14:42:00"/>
        <d v="2024-07-25T19:39:00"/>
        <d v="2024-07-26T07:51:00"/>
        <d v="2024-07-26T10:24:00"/>
        <d v="2024-07-26T12:31:00"/>
        <d v="2024-07-26T12:33:00"/>
        <d v="2024-07-26T13:10:00"/>
        <d v="2024-07-27T09:47:00"/>
        <d v="2024-07-27T10:38:00"/>
        <d v="2024-07-27T11:04:00"/>
        <d v="2024-07-28T10:34:00"/>
        <d v="2024-07-28T11:09:00"/>
        <d v="2024-07-28T12:02:00"/>
        <d v="2024-07-28T13:53:00"/>
        <d v="2024-07-28T13:55:00"/>
        <d v="2024-07-28T14:34:00"/>
        <d v="2024-07-30T10:39:00"/>
        <d v="2024-07-30T14:51:00"/>
        <d v="2024-07-31T07:45:00"/>
        <d v="2024-07-31T08:37:00"/>
        <d v="2024-07-31T08:49:00"/>
        <d v="2024-07-31T09:55:00"/>
        <d v="2024-07-31T11:30:00"/>
        <d v="2024-07-31T11:40:00"/>
        <d v="2024-07-31T11:53:00"/>
        <d v="2024-08-01T07:30:00"/>
        <d v="2024-08-01T15:04:00"/>
        <d v="2024-08-01T17:43:00"/>
        <d v="2024-08-02T08:43:00"/>
        <d v="2024-08-02T09:57:00"/>
        <d v="2024-08-02T10:02:00"/>
        <d v="2024-08-03T09:58:00"/>
        <d v="2024-08-03T10:01:00"/>
        <d v="2024-08-03T10:33:00"/>
        <d v="2024-08-03T11:20:00"/>
        <d v="2024-08-03T20:13:00"/>
        <d v="2024-08-03T20:52:00"/>
        <d v="2024-08-04T10:12:00"/>
        <d v="2024-08-04T10:31:00"/>
        <d v="2024-08-04T10:35:00"/>
        <d v="2024-08-04T10:39:00"/>
        <d v="2024-08-04T10:41:00"/>
        <d v="2024-08-04T10:52:00"/>
        <d v="2024-08-04T11:00:00"/>
        <d v="2024-08-04T12:03:00"/>
        <d v="2024-08-04T12:38:00"/>
        <d v="2024-08-04T12:41:00"/>
        <d v="2024-08-04T12:42:00"/>
        <d v="2024-08-04T12:45:00"/>
        <d v="2024-08-04T13:55:00"/>
        <d v="2024-08-04T13:59:00"/>
        <d v="2024-08-04T16:16:00"/>
        <d v="2024-08-04T20:06:00"/>
        <d v="2024-08-05T08:16:00"/>
        <d v="2024-08-06T08:50:00"/>
        <d v="2024-08-06T09:23:00"/>
        <d v="2024-08-06T09:42:00"/>
        <d v="2024-08-06T10:02:00"/>
        <d v="2024-08-06T12:30:00"/>
        <d v="2024-08-07T07:58:00"/>
        <d v="2024-08-07T09:27:00"/>
        <d v="2024-08-07T10:52:00"/>
        <d v="2024-08-07T11:23:00"/>
        <d v="2024-08-07T12:19:00"/>
        <d v="2024-08-07T16:31:00"/>
        <d v="2024-08-07T16:43:00"/>
        <d v="2024-08-07T17:35:00"/>
        <d v="2024-08-07T17:39:00"/>
        <d v="2024-08-08T08:32:00"/>
        <d v="2024-08-08T14:41:00"/>
        <d v="2024-08-09T08:08:00"/>
        <d v="2024-08-09T08:30:00"/>
        <d v="2024-08-09T08:57:00"/>
        <d v="2024-08-09T14:30:00"/>
        <d v="2024-08-10T08:32:00"/>
        <d v="2024-08-11T10:41:00"/>
        <d v="2024-08-11T11:07:00"/>
        <d v="2024-08-11T12:15:00"/>
        <d v="2024-08-11T14:51:00"/>
        <d v="2024-08-12T10:35:00"/>
        <d v="2024-08-12T12:03:00"/>
        <d v="2024-08-12T14:18:00"/>
        <d v="2024-08-12T14:22:00"/>
        <d v="2024-08-12T14:26:00"/>
        <d v="2024-08-13T07:25:00"/>
        <d v="2024-08-13T08:56:00"/>
        <d v="2024-08-13T11:20:00"/>
        <d v="2024-08-13T11:30:00"/>
        <d v="2024-08-13T12:48:00"/>
        <d v="2024-08-13T12:52:00"/>
        <d v="2024-08-13T14:39:00"/>
        <d v="2024-08-14T07:56:00"/>
        <d v="2024-08-14T08:45:00"/>
        <d v="2024-08-14T10:11:00"/>
        <d v="2024-08-14T10:24:00"/>
        <d v="2024-08-14T12:50:00"/>
        <d v="2024-08-14T13:55:00"/>
        <d v="2024-08-14T13:59:00"/>
        <d v="2024-08-14T14:09:00"/>
        <d v="2024-08-14T14:11:00"/>
        <d v="2024-08-14T14:29:00"/>
        <d v="2024-08-14T16:18:00"/>
        <d v="2024-08-15T08:00:00"/>
        <d v="2024-08-15T11:16:00"/>
        <d v="2024-08-15T11:18:00"/>
        <d v="2024-08-15T12:49:00"/>
        <d v="2024-08-15T13:04:00"/>
        <d v="2024-08-15T13:09:00"/>
        <d v="2024-08-15T13:26:00"/>
        <d v="2024-08-16T07:15:00"/>
        <d v="2024-08-16T13:11:00"/>
        <d v="2024-08-16T20:11:00"/>
        <d v="2024-08-17T09:38:00"/>
        <d v="2024-08-17T09:58:00"/>
        <d v="2024-08-17T11:23:00"/>
        <d v="2024-08-17T13:31:00"/>
        <d v="2024-08-17T13:55:00"/>
        <d v="2024-08-17T20:09:00"/>
        <d v="2024-08-17T20:53:00"/>
        <d v="2024-08-18T09:41:00"/>
        <d v="2024-08-18T12:12:00"/>
        <d v="2024-08-18T12:24:00"/>
        <d v="2024-08-18T14:03:00"/>
        <d v="2024-08-19T09:50:00"/>
        <d v="2024-08-19T10:07:00"/>
        <d v="2024-08-19T10:34:00"/>
        <d v="2024-08-19T14:27:00"/>
        <d v="2024-08-19T19:46:00"/>
        <d v="2024-08-20T07:47:00"/>
        <d v="2024-08-20T09:28:00"/>
        <d v="2024-08-20T09:52:00"/>
        <d v="2024-08-20T10:33:00"/>
        <d v="2024-08-20T15:53:00"/>
        <d v="2024-08-21T11:34:00"/>
        <d v="2024-08-21T11:43:00"/>
        <d v="2024-08-21T11:46:00"/>
        <d v="2024-08-21T12:55:00"/>
        <d v="2024-08-21T13:01:00"/>
        <d v="2024-08-21T13:09:00"/>
        <d v="2024-08-21T13:26:00"/>
        <d v="2024-08-21T14:04:00"/>
        <d v="2024-08-21T14:12:00"/>
        <d v="2024-08-21T14:16:00"/>
        <d v="2024-08-21T16:41:00"/>
        <d v="2024-08-22T08:59:00"/>
        <d v="2024-08-22T10:03:00"/>
        <d v="2024-08-22T10:56:00"/>
        <d v="2024-08-22T12:14:00"/>
        <d v="2024-08-22T13:34:00"/>
        <d v="2024-08-22T14:24:00"/>
        <d v="2024-08-22T16:07:00"/>
        <d v="2024-08-23T09:32:00"/>
        <d v="2024-08-23T12:46:00"/>
        <d v="2024-08-23T13:05:00"/>
        <d v="2024-08-23T13:08:00"/>
        <d v="2024-08-23T14:04:00"/>
        <d v="2024-08-23T19:55:00"/>
        <d v="2024-08-23T19:59:00"/>
        <d v="2024-08-23T20:04:00"/>
        <d v="2024-08-24T08:34:00"/>
        <d v="2024-08-24T09:04:00"/>
        <d v="2024-08-24T14:22:00"/>
        <d v="2024-08-24T15:47:00"/>
        <d v="2024-08-24T16:31:00"/>
        <d v="2024-08-24T16:48:00"/>
        <d v="2024-08-24T19:52:00"/>
        <d v="2024-08-24T19:54:00"/>
        <d v="2024-08-24T20:10:00"/>
        <d v="2024-08-25T11:13:00"/>
        <d v="2024-08-25T11:35:00"/>
        <d v="2024-08-25T11:58:00"/>
        <d v="2024-08-25T17:00:00"/>
        <d v="2024-08-25T20:03:00"/>
        <d v="2024-08-26T13:31:00"/>
        <d v="2024-08-26T13:53:00"/>
        <d v="2024-08-26T14:03:00"/>
        <d v="2024-08-26T14:16:00"/>
        <d v="2024-08-26T16:20:00"/>
        <d v="2024-08-27T08:26:00"/>
        <d v="2024-08-27T08:47:00"/>
        <d v="2024-08-27T08:55:00"/>
        <d v="2024-08-27T11:36:00"/>
        <d v="2024-08-27T11:44:00"/>
        <d v="2024-08-27T11:49:00"/>
        <d v="2024-08-27T13:00:00"/>
        <d v="2024-08-27T13:17:00"/>
        <d v="2024-08-28T09:00:00"/>
        <d v="2024-08-28T11:21:00"/>
        <d v="2024-08-28T15:02:00"/>
        <d v="2024-08-28T16:03:00"/>
        <d v="2024-08-29T07:22:00"/>
        <d v="2024-08-29T07:44:00"/>
        <d v="2024-08-29T09:48:00"/>
        <d v="2024-08-29T09:49:00"/>
        <d v="2024-08-30T09:14:00"/>
        <d v="2024-08-30T09:27:00"/>
        <d v="2024-08-30T12:42:00"/>
        <d v="2024-08-30T13:12:00"/>
        <d v="2024-08-30T13:16:00"/>
        <d v="2024-08-30T13:20:00"/>
        <d v="2024-08-30T13:42:00"/>
        <d v="2024-08-30T14:34:00"/>
        <d v="2024-08-31T07:15:00"/>
        <d v="2024-08-31T13:43:00"/>
        <d v="2024-09-01T10:10:00"/>
        <d v="2024-09-01T11:14:00"/>
        <d v="2024-09-01T12:08:00"/>
        <d v="2024-09-01T13:44:00"/>
        <d v="2024-09-01T15:30:00"/>
        <d v="2024-09-01T16:11:00"/>
        <d v="2024-09-01T16:33:00"/>
        <d v="2024-09-02T09:32:00"/>
        <d v="2024-09-02T10:43:00"/>
        <d v="2024-09-02T11:13:00"/>
        <d v="2024-09-02T13:46:00"/>
        <d v="2024-09-02T13:55:00"/>
        <d v="2024-09-02T14:01:00"/>
        <d v="2024-09-03T07:20:00"/>
        <d v="2024-09-03T08:05:00"/>
        <d v="2024-09-03T08:13:00"/>
        <d v="2024-09-03T12:04:00"/>
        <d v="2024-09-03T20:10:00"/>
        <d v="2024-09-04T09:57:00"/>
        <d v="2024-09-04T10:08:00"/>
        <d v="2024-09-05T07:54:00"/>
        <d v="2024-09-05T09:24:00"/>
        <d v="2024-09-05T11:11:00"/>
        <d v="2024-09-05T11:13:00"/>
        <d v="2024-09-05T11:59:00"/>
        <d v="2024-09-05T12:19:00"/>
        <d v="2024-09-05T15:20:00"/>
        <d v="2024-09-06T16:23:00"/>
        <d v="2024-09-06T16:43:00"/>
        <d v="2024-09-07T07:47:00"/>
        <d v="2024-09-07T09:51:00"/>
        <d v="2024-09-07T11:10:00"/>
        <d v="2024-09-07T14:57:00"/>
        <d v="2024-09-07T17:33:00"/>
        <d v="2024-09-08T10:29:00"/>
        <d v="2024-09-08T11:22:00"/>
        <d v="2024-09-08T12:12:00"/>
        <d v="2024-09-08T16:19:00"/>
        <d v="2024-09-09T10:34:00"/>
        <d v="2024-09-09T10:36:00"/>
        <d v="2024-09-09T10:53:00"/>
        <d v="2024-09-10T08:36:00"/>
        <d v="2024-09-10T08:46:00"/>
        <d v="2024-09-10T09:05:00"/>
        <d v="2024-09-10T09:09:00"/>
        <d v="2024-09-10T11:28:00"/>
        <d v="2024-09-10T17:54:00"/>
        <d v="2024-09-11T07:20:00"/>
        <d v="2024-09-11T08:18:00"/>
        <d v="2024-09-11T10:21:00"/>
        <d v="2024-09-12T09:19:00"/>
        <d v="2024-09-12T09:59:00"/>
        <d v="2024-09-12T10:38:00"/>
        <d v="2024-09-12T15:01:00"/>
        <d v="2024-09-12T17:13:00"/>
        <d v="2024-09-13T13:10:00"/>
        <d v="2024-09-13T16:38:00"/>
        <d v="2024-09-13T16:43:00"/>
        <d v="2024-09-13T17:23:00"/>
        <d v="2024-09-14T07:39:00"/>
        <d v="2024-09-14T10:03:00"/>
        <d v="2024-09-14T11:57:00"/>
        <d v="2024-09-14T12:32:00"/>
        <d v="2024-09-14T12:36:00"/>
        <d v="2024-09-14T12:53:00"/>
        <d v="2024-09-14T12:56:00"/>
        <d v="2024-09-14T12:58:00"/>
        <d v="2024-09-14T16:06:00"/>
        <d v="2024-09-14T16:17:00"/>
        <d v="2024-09-14T16:43:00"/>
        <d v="2024-09-15T11:02:00"/>
        <d v="2024-09-15T11:23:00"/>
        <d v="2024-09-15T11:30:00"/>
        <d v="2024-09-15T12:02:00"/>
        <d v="2024-09-15T12:11:00"/>
        <d v="2024-09-15T12:21:00"/>
        <d v="2024-09-15T13:48:00"/>
        <d v="2024-09-15T16:47:00"/>
        <d v="2024-09-16T09:00:00"/>
        <d v="2024-09-16T12:16:00"/>
        <d v="2024-09-16T14:22:00"/>
        <d v="2024-09-16T15:13:00"/>
        <d v="2024-09-17T08:14:00"/>
        <d v="2024-09-17T08:33:00"/>
        <d v="2024-09-17T10:05:00"/>
        <d v="2024-09-17T11:08:00"/>
        <d v="2024-09-17T11:54:00"/>
        <d v="2024-09-17T12:50:00"/>
        <d v="2024-09-17T13:30:00"/>
        <d v="2024-09-17T16:52:00"/>
        <d v="2024-09-18T08:57:00"/>
        <d v="2024-09-18T09:26:00"/>
        <d v="2024-09-18T11:05:00"/>
        <d v="2024-09-18T11:15:00"/>
        <d v="2024-09-18T16:42:00"/>
        <d v="2024-09-18T21:00:00"/>
        <d v="2024-09-19T11:08:00"/>
        <d v="2024-09-19T12:12:00"/>
        <d v="2024-09-19T12:40:00"/>
        <d v="2024-09-20T07:23:00"/>
        <d v="2024-09-20T07:27:00"/>
        <d v="2024-09-20T10:25:00"/>
        <d v="2024-09-20T10:32:00"/>
        <d v="2024-09-20T11:16:00"/>
        <d v="2024-09-20T17:38:00"/>
        <d v="2024-09-21T13:47:00"/>
        <d v="2024-09-22T11:03:00"/>
        <d v="2024-09-22T11:15:00"/>
        <d v="2024-09-22T11:20:00"/>
        <d v="2024-09-22T11:46:00"/>
        <d v="2024-09-22T12:07:00"/>
        <d v="2024-09-22T12:30:00"/>
        <d v="2024-09-22T15:24:00"/>
        <d v="2024-09-22T16:39:00"/>
        <d v="2024-09-22T17:21:00"/>
        <d v="2024-09-23T11:00:00"/>
        <d v="2024-09-23T11:12:00"/>
        <d v="2024-09-23T13:30:00"/>
        <d v="2024-09-23T14:28:00"/>
        <d v="2024-09-24T09:50:00"/>
        <d v="2024-09-24T11:32:00"/>
        <d v="2024-09-25T07:12:00"/>
        <d v="2024-09-25T07:18:00"/>
        <d v="2024-09-25T07:48:00"/>
        <d v="2024-09-25T08:23:00"/>
        <d v="2024-09-25T10:06:00"/>
        <d v="2024-09-25T10:34:00"/>
        <d v="2024-09-25T14:12:00"/>
        <d v="2024-09-25T16:22:00"/>
        <d v="2024-09-26T09:38:00"/>
        <d v="2024-09-26T12:58:00"/>
        <d v="2024-09-26T20:13:00"/>
        <d v="2024-09-27T07:58:00"/>
        <d v="2024-09-27T08:01:00"/>
        <d v="2024-09-27T10:47:00"/>
        <d v="2024-09-27T10:54:00"/>
        <d v="2024-09-27T11:27:00"/>
        <d v="2024-09-27T12:01:00"/>
        <d v="2024-09-27T16:19:00"/>
        <d v="2024-09-28T07:19:00"/>
        <d v="2024-09-28T07:22:00"/>
        <d v="2024-09-28T10:53:00"/>
        <d v="2024-09-28T13:41:00"/>
        <d v="2024-09-28T17:12:00"/>
        <d v="2024-09-29T09:24:00"/>
        <d v="2024-09-29T12:31:00"/>
        <d v="2024-09-29T12:38:00"/>
        <d v="2024-09-29T13:46:00"/>
        <d v="2024-09-30T09:16:00"/>
        <d v="2024-09-30T09:38:00"/>
        <d v="2024-09-30T11:45:00"/>
        <d v="2024-10-01T08:06:00"/>
        <d v="2024-10-01T09:10:00"/>
        <d v="2024-10-01T11:42:00"/>
        <d v="2024-10-02T07:54:00"/>
        <d v="2024-10-02T12:04:00"/>
        <d v="2024-10-02T12:09:00"/>
        <d v="2024-10-02T12:14:00"/>
        <d v="2024-10-02T12:21:00"/>
        <d v="2024-10-02T12:26:00"/>
        <d v="2024-10-03T09:11:00"/>
        <d v="2024-10-03T12:09:00"/>
        <d v="2024-10-03T12:18:00"/>
        <d v="2024-10-03T12:55:00"/>
        <d v="2024-10-03T12:58:00"/>
        <d v="2024-10-03T17:06:00"/>
        <d v="2024-10-04T09:04:00"/>
        <d v="2024-10-05T07:33:00"/>
        <d v="2024-10-05T08:20:00"/>
        <d v="2024-10-05T10:48:00"/>
        <d v="2024-10-05T11:07:00"/>
        <d v="2024-10-05T11:54:00"/>
        <d v="2024-10-05T13:47:00"/>
        <d v="2024-10-05T16:13:00"/>
        <d v="2024-10-06T10:05:00"/>
        <d v="2024-10-06T12:55:00"/>
        <d v="2024-10-06T12:56:00"/>
        <d v="2024-10-07T07:27:00"/>
        <d v="2024-10-07T09:47:00"/>
        <d v="2024-10-07T09:53:00"/>
        <d v="2024-10-07T10:43:00"/>
        <d v="2024-10-07T10:47:00"/>
        <d v="2024-10-07T11:00:00"/>
        <d v="2024-10-07T12:43:00"/>
        <d v="2024-10-08T07:15:00"/>
        <d v="2024-10-08T09:27:00"/>
        <d v="2024-10-08T09:33:00"/>
        <d v="2024-10-08T09:39:00"/>
        <d v="2024-10-08T09:41:00"/>
        <d v="2024-10-08T09:42:00"/>
        <d v="2024-10-08T10:07:00"/>
        <d v="2024-10-08T10:21:00"/>
        <d v="2024-10-08T10:25:00"/>
        <d v="2024-10-08T11:01:00"/>
        <d v="2024-10-08T11:20:00"/>
        <d v="2024-10-08T15:00:00"/>
        <d v="2024-10-09T10:37:00"/>
        <d v="2024-10-09T12:29:00"/>
        <d v="2024-10-09T13:04:00"/>
        <d v="2024-10-09T13:14:00"/>
        <d v="2024-10-09T15:02:00"/>
        <d v="2024-10-10T09:49:00"/>
        <d v="2024-10-10T10:30:00"/>
        <d v="2024-10-10T13:25:00"/>
        <d v="2024-10-10T13:40:00"/>
        <d v="2024-10-11T08:30:00"/>
        <d v="2024-10-12T09:04:00"/>
        <d v="2024-10-12T10:02:00"/>
        <d v="2024-10-12T12:02:00"/>
        <d v="2024-10-13T08:58:00"/>
        <d v="2024-10-13T10:26:00"/>
        <d v="2024-10-13T10:31:00"/>
        <d v="2024-10-13T12:36:00"/>
        <d v="2024-10-13T14:56:00"/>
        <d v="2024-10-13T20:28:00"/>
        <d v="2024-10-14T10:48:00"/>
        <d v="2024-10-14T14:55:00"/>
        <d v="2024-10-15T09:00:00"/>
        <d v="2024-10-15T12:37:00"/>
        <d v="2024-10-15T14:02:00"/>
        <d v="2024-10-16T07:50:00"/>
        <d v="2024-10-16T10:02:00"/>
        <d v="2024-10-16T10:09:00"/>
        <d v="2024-10-16T10:44:00"/>
        <d v="2024-10-16T13:12:00"/>
        <d v="2024-10-16T16:30:00"/>
        <d v="2024-10-17T08:27:00"/>
        <d v="2024-10-17T09:09:00"/>
        <d v="2024-10-17T09:26:00"/>
        <d v="2024-10-17T09:49:00"/>
        <d v="2024-10-17T16:58:00"/>
        <d v="2024-10-19T17:54:00"/>
        <d v="2024-10-20T17:33:00"/>
        <d v="2024-10-21T11:54:00"/>
        <d v="2024-10-21T14:17:00"/>
        <d v="2024-10-21T17:01:00"/>
        <d v="2024-10-22T07:56:00"/>
        <d v="2024-10-22T10:08:00"/>
        <d v="2024-10-22T10:51:00"/>
        <d v="2024-10-22T10:56:00"/>
        <d v="2024-10-22T11:02:00"/>
        <d v="2024-10-22T12:27:00"/>
        <d v="2024-10-23T13:15:00"/>
        <d v="2024-10-23T14:42:00"/>
        <d v="2024-10-23T17:32:00"/>
        <d v="2024-10-24T07:32:00"/>
        <d v="2024-10-24T11:55:00"/>
        <d v="2024-10-24T15:20:00"/>
        <d v="2024-10-25T08:47:00"/>
        <d v="2024-10-25T13:39:00"/>
        <d v="2024-10-26T10:35:00"/>
        <d v="2024-10-27T10:18:00"/>
        <d v="2024-10-27T10:34:00"/>
        <d v="2024-10-27T11:34:00"/>
        <d v="2024-10-27T13:30:00"/>
        <d v="2024-10-27T13:35:00"/>
        <d v="2024-10-27T13:40:00"/>
        <d v="2024-10-27T13:58:00"/>
        <d v="2024-10-27T16:38:00"/>
        <d v="2024-10-27T17:04:00"/>
        <d v="2024-10-28T10:01:00"/>
        <d v="2024-10-28T10:10:00"/>
        <d v="2024-10-28T10:19:00"/>
        <d v="2024-10-28T13:50:00"/>
        <d v="2024-10-29T09:41:00"/>
        <d v="2024-10-29T10:33:00"/>
        <d v="2024-10-29T13:41:00"/>
        <d v="2024-10-29T13:45:00"/>
        <d v="2024-10-30T10:49:00"/>
        <d v="2024-10-30T11:00:00"/>
        <d v="2024-10-30T11:27:00"/>
        <d v="2024-10-30T12:11:00"/>
        <d v="2024-10-31T07:30:00"/>
        <d v="2024-10-31T07:33:00"/>
        <d v="2024-10-31T08:01:00"/>
        <d v="2024-10-31T09:10:00"/>
        <d v="2024-10-31T09:13:00"/>
        <d v="2024-11-01T12:08:00"/>
        <d v="2024-11-01T12:31:00"/>
        <d v="2024-11-01T13:30:00"/>
        <d v="2024-11-02T07:51:00"/>
        <d v="2024-11-02T08:03:00"/>
        <d v="2024-11-02T11:12:00"/>
        <d v="2024-11-02T11:20:00"/>
        <d v="2024-11-02T12:01:00"/>
        <d v="2024-11-02T16:47:00"/>
        <d v="2024-11-03T09:33:00"/>
        <d v="2024-11-03T10:03:00"/>
        <d v="2024-11-03T11:37:00"/>
        <d v="2024-11-03T13:16:00"/>
        <d v="2024-11-03T13:36:00"/>
        <d v="2024-11-04T12:34:00"/>
        <d v="2024-11-04T12:50:00"/>
        <d v="2024-11-04T13:09:00"/>
        <d v="2024-11-05T08:46:00"/>
        <d v="2024-11-05T11:01:00"/>
        <d v="2024-11-05T11:06:00"/>
        <d v="2024-11-05T11:35:00"/>
        <d v="2024-11-05T14:42:00"/>
        <d v="2024-11-05T16:18:00"/>
        <d v="2024-11-07T10:05:00"/>
        <d v="2024-11-07T20:09:00"/>
        <d v="2024-11-08T08:17:00"/>
        <d v="2024-11-08T20:43:00"/>
        <d v="2024-11-09T16:51:00"/>
        <d v="2024-11-10T11:57:00"/>
        <d v="2024-11-11T16:44:00"/>
        <d v="2024-11-11T20:13:00"/>
        <d v="2024-11-12T09:01:00"/>
        <d v="2024-11-12T19:01:00"/>
        <d v="2024-11-13T10:40:00"/>
        <d v="2024-11-13T15:56:00"/>
        <d v="2024-11-14T10:27:00"/>
        <d v="2024-11-14T19:54:00"/>
        <d v="2024-11-15T11:03:00"/>
        <d v="2024-11-15T13:15:00"/>
        <d v="2024-11-15T13:20:00"/>
        <d v="2024-11-15T13:40:00"/>
        <d v="2024-11-15T14:10:00"/>
        <d v="2024-11-16T10:00:00"/>
        <d v="2024-11-16T13:35:00"/>
        <d v="2024-11-17T11:10:00"/>
        <d v="2024-11-18T12:42:00"/>
        <d v="2024-11-19T10:52:00"/>
        <d v="2024-11-19T15:35:00"/>
        <d v="2024-11-19T16:22:00"/>
        <d v="2024-11-19T16:32:00"/>
        <d v="2024-11-19T16:37:00"/>
        <d v="2024-11-19T20:23:00"/>
        <d v="2024-11-20T10:37:00"/>
        <d v="2024-11-20T15:45:00"/>
        <d v="2024-11-21T11:36:00"/>
        <d v="2024-11-21T12:25:00"/>
        <d v="2024-11-22T11:58:00"/>
        <d v="2024-11-22T12:01:00"/>
        <d v="2024-11-23T09:12:00"/>
        <d v="2024-11-24T10:53:00"/>
        <d v="2024-11-24T12:24:00"/>
        <d v="2024-11-24T13:33:00"/>
        <d v="2024-11-24T15:49:00"/>
        <d v="2024-11-24T17:56:00"/>
        <d v="2024-11-25T12:34:00"/>
        <d v="2024-11-26T08:05:00"/>
        <d v="2024-11-26T10:02:00"/>
        <d v="2024-11-26T11:09:00"/>
        <d v="2024-11-26T13:14:00"/>
        <d v="2024-11-27T08:24:00"/>
        <d v="2024-11-27T10:18:00"/>
        <d v="2024-11-27T12:38:00"/>
        <d v="2024-11-27T13:37:00"/>
        <d v="2024-11-28T09:17:00"/>
        <d v="2024-11-28T13:35:00"/>
        <d v="2024-11-28T13:40:00"/>
        <d v="2024-11-29T07:39:00"/>
        <d v="2024-11-30T16:55:00"/>
        <d v="2024-11-30T17:28:00"/>
        <d v="2024-11-30T21:06:00"/>
        <d v="2024-12-01T09:46:00"/>
        <d v="2024-12-01T11:36:00"/>
        <d v="2024-12-01T13:30:00"/>
        <d v="2024-12-01T15:32:00"/>
        <d v="2024-12-01T17:01:00"/>
        <d v="2024-12-02T09:35:00"/>
        <d v="2024-12-02T11:08:00"/>
        <d v="2024-12-02T11:17:00"/>
        <d v="2024-12-02T11:32:00"/>
        <d v="2024-12-02T14:40:00"/>
        <d v="2024-12-03T12:00:00"/>
        <d v="2024-12-03T14:19:00"/>
        <d v="2024-12-03T15:34:00"/>
        <d v="2024-12-04T07:53:00"/>
        <d v="2024-12-04T08:01:00"/>
        <d v="2024-12-04T08:57:00"/>
        <d v="2024-12-04T09:41:00"/>
        <d v="2024-12-04T12:38:00"/>
        <d v="2024-12-04T12:43:00"/>
        <d v="2024-12-04T14:02:00"/>
        <d v="2024-12-04T14:05:00"/>
        <d v="2024-12-05T09:13:00"/>
        <d v="2024-12-05T09:56:00"/>
        <d v="2024-12-05T20:40:00"/>
        <d v="2024-12-06T09:03:00"/>
        <d v="2024-12-06T14:15:00"/>
        <d v="2024-12-06T17:25:00"/>
        <d v="2024-12-08T11:03:00"/>
        <d v="2024-12-08T12:00:00"/>
        <d v="2024-12-08T14:14:00"/>
        <d v="2024-12-08T16:54:00"/>
        <d v="2024-12-09T09:07:00"/>
        <d v="2024-12-09T11:08:00"/>
        <d v="2024-12-09T11:19:00"/>
        <d v="2024-12-09T13:34:00"/>
        <d v="2024-12-10T09:12:00"/>
        <d v="2024-12-10T09:31:00"/>
        <d v="2024-12-10T09:36:00"/>
        <d v="2024-12-10T10:12:00"/>
        <d v="2024-12-10T11:17:00"/>
        <d v="2024-12-10T12:25:00"/>
        <d v="2024-12-10T15:58:00"/>
        <d v="2024-12-10T16:30:00"/>
        <d v="2024-12-11T13:31:00"/>
        <d v="2024-12-12T09:47:00"/>
        <d v="2024-12-12T10:06:00"/>
        <d v="2024-12-12T11:38:00"/>
        <d v="2024-12-12T11:57:00"/>
        <d v="2024-12-12T17:21:00"/>
        <d v="2024-12-12T20:01:00"/>
        <d v="2024-12-12T20:06:00"/>
        <d v="2024-12-12T20:14:00"/>
        <d v="2024-12-12T20:17:00"/>
        <d v="2024-12-12T20:24:00"/>
        <d v="2024-12-13T11:03:00"/>
        <d v="2024-12-13T11:04:00"/>
        <d v="2024-12-13T11:16:00"/>
        <d v="2024-12-13T11:35:00"/>
        <d v="2024-12-14T09:19:00"/>
        <d v="2024-12-14T10:09:00"/>
        <d v="2024-12-14T15:41:00"/>
        <d v="2024-12-14T16:14:00"/>
        <d v="2024-12-14T16:23:00"/>
        <d v="2024-12-15T17:33:00"/>
        <d v="2024-12-16T08:18:00"/>
        <d v="2024-12-16T08:50:00"/>
        <d v="2024-12-16T12:49:00"/>
        <d v="2024-12-16T12:55:00"/>
        <d v="2024-12-17T09:37:00"/>
        <d v="2024-12-17T11:55:00"/>
        <d v="2024-12-17T12:12:00"/>
        <d v="2024-12-17T12:34:00"/>
        <d v="2024-12-18T07:47:00"/>
        <d v="2024-12-18T07:54:00"/>
        <d v="2024-12-18T08:32:00"/>
        <d v="2024-12-18T10:19:00"/>
        <d v="2024-12-18T13:25:00"/>
        <d v="2024-12-18T16:33:00"/>
        <d v="2024-12-19T07:47:00"/>
        <d v="2024-12-19T08:37:00"/>
        <d v="2024-12-19T10:42:00"/>
        <d v="2024-12-19T11:44:00"/>
        <d v="2024-12-19T12:01:00"/>
        <d v="2024-12-19T12:37:00"/>
        <d v="2024-12-19T12:48:00"/>
        <d v="2024-12-19T12:50:00"/>
        <d v="2024-12-19T13:07:00"/>
        <d v="2024-12-20T08:07:00"/>
        <d v="2024-12-20T08:10:00"/>
        <d v="2024-12-20T08:56:00"/>
        <d v="2024-12-20T14:22:00"/>
        <d v="2024-12-20T14:39:00"/>
        <d v="2024-12-21T07:25:00"/>
        <d v="2024-12-21T10:32:00"/>
        <d v="2024-12-21T10:34:00"/>
        <d v="2024-12-21T11:03:00"/>
        <d v="2024-12-21T11:12:00"/>
        <d v="2024-12-21T11:17:00"/>
        <d v="2024-12-21T12:06:00"/>
        <d v="2024-12-22T09:42:00"/>
        <d v="2024-12-22T09:44:00"/>
        <d v="2024-12-23T08:10:00"/>
        <d v="2024-12-23T08:16:00"/>
        <d v="2024-12-23T09:28:00"/>
        <d v="2024-12-23T11:18:00"/>
        <d v="2024-12-24T13:37:00"/>
        <d v="2024-12-24T13:45:00"/>
        <d v="2024-12-27T08:17:00"/>
        <d v="2024-12-27T11:02:00"/>
        <d v="2024-12-28T15:24:00"/>
        <d v="2024-12-28T15:27:00"/>
        <d v="2024-12-28T15:36:00"/>
        <d v="2024-12-28T15:41:00"/>
        <d v="2024-12-28T15:48:00"/>
        <d v="2024-12-28T15:54:00"/>
        <d v="2024-12-28T16:09:00"/>
        <d v="2024-12-28T16:14:00"/>
        <d v="2024-12-28T16:16:00"/>
        <d v="2024-12-29T11:19:00"/>
        <d v="2024-12-29T19:57:00"/>
        <d v="2024-12-30T08:49:00"/>
        <d v="2024-12-31T09:04:00"/>
        <d v="2024-12-31T10:35:00"/>
        <d v="2025-01-02T09:27:00"/>
        <d v="2025-01-02T12:57:00"/>
        <d v="2025-01-03T09:09:00"/>
        <d v="2025-01-03T10:25:00"/>
        <d v="2025-01-03T12:25:00"/>
        <d v="2025-01-03T12:55:00"/>
        <d v="2025-01-04T13:07:00"/>
        <d v="2025-01-04T16:35:00"/>
        <d v="2025-01-04T17:19:00"/>
        <d v="2025-01-05T10:23:00"/>
        <d v="2025-01-05T10:57:00"/>
        <d v="2025-01-05T13:19:00"/>
        <d v="2025-01-05T13:36:00"/>
        <d v="2025-01-06T10:17:00"/>
        <d v="2025-01-06T10:32:00"/>
        <d v="2025-01-06T10:41:00"/>
        <d v="2025-01-06T12:30:00"/>
        <d v="2025-01-06T13:28:00"/>
        <d v="2025-01-06T13:42:00"/>
        <d v="2025-01-06T16:47:00"/>
        <d v="2025-01-06T17:58:00"/>
        <d v="2025-01-07T07:33:00"/>
        <d v="2025-01-07T08:50:00"/>
        <d v="2025-01-07T10:18:00"/>
        <d v="2025-01-07T11:36:00"/>
        <d v="2025-01-07T13:33:00"/>
        <d v="2025-01-07T13:43:00"/>
        <d v="2025-01-08T07:33:00"/>
        <d v="2025-01-08T11:29:00"/>
        <d v="2025-01-08T13:24:00"/>
        <d v="2025-01-09T10:59:00"/>
        <d v="2025-01-09T12:30:00"/>
        <d v="2025-01-09T12:59:00"/>
        <d v="2025-01-10T08:57:00"/>
        <d v="2025-01-10T09:02:00"/>
        <d v="2025-01-10T09:21:00"/>
        <d v="2025-01-10T13:57:00"/>
        <d v="2025-01-10T15:26:00"/>
        <d v="2025-01-11T13:32:00"/>
        <d v="2025-01-11T16:05:00"/>
        <d v="2025-01-11T16:09:00"/>
        <d v="2025-01-11T17:31:00"/>
        <d v="2025-01-12T10:48:00"/>
        <d v="2025-01-12T10:49:00"/>
        <d v="2025-01-12T11:04:00"/>
        <d v="2025-01-12T11:09:00"/>
        <d v="2025-01-12T12:20:00"/>
        <d v="2025-01-13T10:40:00"/>
        <d v="2025-01-13T11:31:00"/>
        <d v="2025-01-14T08:19:00"/>
        <d v="2025-01-14T11:08:00"/>
        <d v="2025-01-14T11:10:00"/>
        <d v="2025-01-14T12:42:00"/>
        <d v="2025-01-15T09:52:00"/>
        <d v="2025-01-15T15:05:00"/>
        <d v="2025-01-15T15:09:00"/>
        <d v="2025-01-16T15:42:00"/>
        <d v="2025-01-17T08:40:00"/>
        <d v="2025-01-17T09:12:00"/>
        <d v="2025-01-17T11:26:00"/>
        <d v="2025-01-17T11:46:00"/>
        <d v="2025-01-18T15:25:00"/>
        <d v="2025-01-19T09:32:00"/>
        <d v="2025-01-19T10:01:00"/>
        <d v="2025-01-19T10:04:00"/>
        <d v="2025-01-19T12:40:00"/>
        <d v="2025-01-20T09:51:00"/>
        <d v="2025-01-20T09:53:00"/>
        <d v="2025-01-20T19:39:00"/>
        <d v="2025-01-21T08:36:00"/>
        <d v="2025-01-21T09:29:00"/>
        <d v="2025-01-21T10:13:00"/>
        <d v="2025-01-21T11:22:00"/>
        <d v="2025-01-21T11:26:00"/>
        <d v="2025-01-21T11:27:00"/>
        <d v="2025-01-21T12:34:00"/>
        <d v="2025-01-21T15:29:00"/>
        <d v="2025-01-21T15:51:00"/>
        <d v="2025-01-21T20:32:00"/>
        <d v="2025-01-22T09:27:00"/>
        <d v="2025-01-22T14:32:00"/>
        <d v="2025-01-22T19:38:00"/>
        <d v="2025-01-23T09:35:00"/>
        <d v="2025-01-23T10:12:00"/>
        <d v="2025-01-23T10:16:00"/>
        <d v="2025-01-23T11:37:00"/>
        <d v="2025-01-23T14:09:00"/>
        <d v="2025-01-25T09:31:00"/>
        <d v="2025-01-25T10:54:00"/>
        <d v="2025-01-25T14:40:00"/>
        <d v="2025-01-25T16:48:00"/>
        <d v="2025-01-26T10:37:00"/>
        <d v="2025-01-26T11:11:00"/>
        <d v="2025-01-26T11:15:00"/>
        <d v="2025-01-26T12:34:00"/>
        <d v="2025-01-26T12:52:00"/>
        <d v="2025-01-27T08:45:00"/>
        <d v="2025-01-27T11:15:00"/>
        <d v="2025-01-27T13:36:00"/>
        <d v="2025-01-27T17:36:00"/>
        <d v="2025-01-27T17:39:00"/>
        <d v="2025-01-27T20:31:00"/>
        <d v="2025-01-27T20:36:00"/>
        <d v="2025-01-28T10:31:00"/>
        <d v="2025-01-28T11:33:00"/>
        <d v="2025-01-28T11:37:00"/>
        <d v="2025-01-28T11:44:00"/>
        <d v="2025-01-28T11:49:00"/>
        <d v="2025-01-29T09:10:00"/>
        <d v="2025-01-29T09:15:00"/>
        <d v="2025-01-29T10:28:00"/>
        <d v="2025-01-29T11:46:00"/>
        <d v="2025-01-29T15:31:00"/>
        <d v="2025-01-29T16:49:00"/>
        <d v="2025-01-29T16:54:00"/>
        <d v="2025-01-30T09:28:00"/>
        <d v="2025-01-30T11:40:00"/>
        <d v="2025-01-30T13:08:00"/>
        <d v="2025-01-30T13:36:00"/>
        <d v="2025-01-30T14:30:00"/>
        <d v="2025-01-31T08:00:00"/>
        <d v="2025-01-31T09:28:00"/>
        <d v="2025-01-31T11:33:00"/>
        <d v="2025-01-31T12:27:00"/>
        <d v="2025-01-31T13:44:00"/>
        <d v="2025-01-31T13:53:00"/>
        <d v="2025-01-31T15:12:00"/>
        <d v="2025-02-01T11:38:00"/>
        <d v="2025-02-01T13:02:00"/>
        <d v="2025-02-01T14:46:00"/>
        <d v="2025-02-01T14:47:00"/>
        <d v="2025-02-01T14:52:00"/>
        <d v="2025-02-01T14:55:00"/>
        <d v="2025-02-01T15:02:00"/>
        <d v="2025-02-01T15:08:00"/>
        <d v="2025-02-01T15:17:00"/>
        <d v="2025-02-01T15:21:00"/>
        <d v="2025-02-01T15:31:00"/>
        <d v="2025-02-01T15:47:00"/>
        <d v="2025-02-01T16:17:00"/>
        <d v="2025-02-01T16:22:00"/>
        <d v="2025-02-01T16:27:00"/>
        <d v="2025-02-01T16:33:00"/>
        <d v="2025-02-01T16:37:00"/>
        <d v="2025-02-01T16:46:00"/>
        <d v="2025-02-02T12:10:00"/>
        <d v="2025-02-02T12:14:00"/>
        <d v="2025-02-02T20:07:00"/>
        <d v="2025-02-02T20:12:00"/>
        <d v="2025-02-03T09:53:00"/>
        <d v="2025-02-03T11:04:00"/>
        <d v="2025-02-03T12:40:00"/>
        <d v="2025-02-03T17:44:00"/>
        <d v="2025-02-04T08:11:00"/>
        <d v="2025-02-04T09:29:00"/>
        <d v="2025-02-04T10:48:00"/>
        <d v="2025-02-04T11:35:00"/>
        <d v="2025-02-04T12:22:00"/>
        <d v="2025-02-05T07:27:00"/>
        <d v="2025-02-05T07:31:00"/>
        <d v="2025-02-05T10:18:00"/>
        <d v="2025-02-06T07:49:00"/>
        <d v="2025-02-06T07:57:00"/>
        <d v="2025-02-06T11:06:00"/>
        <d v="2025-02-06T13:20:00"/>
        <d v="2025-02-06T14:06:00"/>
        <d v="2025-02-07T07:28:00"/>
        <d v="2025-02-07T10:58:00"/>
        <d v="2025-02-07T10:59:00"/>
        <d v="2025-02-07T11:14:00"/>
        <d v="2025-02-07T13:38:00"/>
        <d v="2025-02-07T13:39:00"/>
        <d v="2025-02-07T14:48:00"/>
        <d v="2025-02-08T09:29:00"/>
        <d v="2025-02-08T09:34:00"/>
        <d v="2025-02-08T15:43:00"/>
        <d v="2025-02-08T16:02:00"/>
        <d v="2025-02-08T16:25:00"/>
        <d v="2025-02-09T11:18:00"/>
        <d v="2025-02-09T11:54:00"/>
        <d v="2025-02-09T12:49:00"/>
        <d v="2025-02-09T14:40:00"/>
        <d v="2025-02-09T14:44:00"/>
        <d v="2025-02-09T15:06:00"/>
        <d v="2025-02-09T15:15:00"/>
        <d v="2025-02-09T15:21:00"/>
        <d v="2025-02-10T10:30:00"/>
        <d v="2025-02-10T11:47:00"/>
        <d v="2025-02-10T13:48:00"/>
        <d v="2025-02-10T14:05:00"/>
        <d v="2025-02-11T08:23:00"/>
        <d v="2025-02-11T09:11:00"/>
        <d v="2025-02-11T11:25:00"/>
        <d v="2025-02-11T13:00:00"/>
        <d v="2025-02-11T14:16:00"/>
        <d v="2025-02-11T14:20:00"/>
        <d v="2025-02-12T08:02:00"/>
        <d v="2025-02-12T12:54:00"/>
        <d v="2025-02-12T16:32:00"/>
        <d v="2025-02-12T17:24:00"/>
        <d v="2025-02-13T07:53:00"/>
        <d v="2025-02-13T09:00:00"/>
        <d v="2025-02-13T10:42:00"/>
        <d v="2025-02-13T11:34:00"/>
        <d v="2025-02-13T13:11:00"/>
        <d v="2025-02-13T14:10:00"/>
        <d v="2025-02-13T14:59:00"/>
        <d v="2025-02-14T14:47:00"/>
        <d v="2025-02-14T14:52:00"/>
        <d v="2025-02-14T16:38:00"/>
        <d v="2025-02-14T16:42:00"/>
        <d v="2025-02-14T20:28:00"/>
        <d v="2025-02-14T20:36:00"/>
        <d v="2025-02-14T20:37:00"/>
        <d v="2025-02-14T20:45:00"/>
        <d v="2025-02-15T07:49:00"/>
        <d v="2025-02-15T09:07:00"/>
        <d v="2025-02-15T10:32:00"/>
        <d v="2025-02-15T11:39:00"/>
        <d v="2025-02-15T14:46:00"/>
        <d v="2025-02-15T16:07:00"/>
        <d v="2025-02-16T09:57:00"/>
        <d v="2025-02-16T10:00:00"/>
        <d v="2025-02-16T11:59:00"/>
        <d v="2025-02-16T12:18:00"/>
        <d v="2025-02-16T15:57:00"/>
        <d v="2025-02-17T07:57:00"/>
        <d v="2025-02-17T09:30:00"/>
        <d v="2025-02-17T09:44:00"/>
        <d v="2025-02-17T10:18:00"/>
        <d v="2025-02-17T11:22:00"/>
        <d v="2025-02-18T08:07:00"/>
        <d v="2025-02-18T08:14:00"/>
        <d v="2025-02-18T08:18:00"/>
        <d v="2025-02-18T10:07:00"/>
        <d v="2025-02-18T10:11:00"/>
        <d v="2025-02-18T11:33:00"/>
        <d v="2025-02-18T11:41:00"/>
        <d v="2025-02-18T11:45:00"/>
        <d v="2025-02-18T12:03:00"/>
        <d v="2025-02-18T12:30:00"/>
        <d v="2025-02-18T13:00:00"/>
        <d v="2025-02-18T16:41:00"/>
        <d v="2025-02-19T09:49:00"/>
        <d v="2025-02-19T11:46:00"/>
        <d v="2025-02-19T11:55:00"/>
        <d v="2025-02-19T14:17:00"/>
        <d v="2025-02-19T16:41:00"/>
        <d v="2025-02-20T08:52:00"/>
        <d v="2025-02-20T08:54:00"/>
        <d v="2025-02-20T10:47:00"/>
        <d v="2025-02-20T10:57:00"/>
        <d v="2025-02-20T11:04:00"/>
        <d v="2025-02-20T12:36:00"/>
        <d v="2025-02-20T15:56:00"/>
        <d v="2025-02-21T08:34:00"/>
        <d v="2025-02-21T08:52:00"/>
        <d v="2025-02-21T08:54:00"/>
        <d v="2025-02-21T14:41:00"/>
        <d v="2025-02-21T15:12:00"/>
        <d v="2025-02-21T18:46:00"/>
        <d v="2025-02-21T19:59:00"/>
        <d v="2025-02-22T07:45:00"/>
        <d v="2025-02-22T10:33:00"/>
        <d v="2025-02-22T10:58:00"/>
        <d v="2025-02-22T11:29:00"/>
        <d v="2025-02-22T12:37:00"/>
        <d v="2025-02-22T13:22:00"/>
        <d v="2025-02-22T13:59:00"/>
        <d v="2025-02-22T14:03:00"/>
        <d v="2025-02-22T14:09:00"/>
        <d v="2025-02-23T11:17:00"/>
        <d v="2025-02-24T10:36:00"/>
        <d v="2025-02-24T10:39:00"/>
        <d v="2025-02-24T12:59:00"/>
        <d v="2025-02-25T09:38:00"/>
        <d v="2025-02-25T13:56:00"/>
        <d v="2025-02-25T14:25:00"/>
        <d v="2025-02-25T14:29:00"/>
        <d v="2025-02-25T15:08:00"/>
        <d v="2025-02-26T08:48:00"/>
        <d v="2025-02-26T10:15:00"/>
        <d v="2025-02-26T13:32:00"/>
        <d v="2025-02-27T07:34:00"/>
        <d v="2025-02-27T09:28:00"/>
        <d v="2025-02-27T10:22:00"/>
        <d v="2025-02-27T11:13:00"/>
        <d v="2025-02-27T12:18:00"/>
        <d v="2025-02-27T13:55:00"/>
        <d v="2025-02-28T08:25:00"/>
        <d v="2025-02-28T19:59:00"/>
        <d v="2025-02-28T20:03:00"/>
        <d v="2025-02-28T20:11:00"/>
        <d v="2025-03-01T07:40:00"/>
        <d v="2025-03-01T11:42:00"/>
        <d v="2025-03-01T11:46:00"/>
        <d v="2025-03-01T11:47:00"/>
        <d v="2025-03-01T12:28:00"/>
        <d v="2025-03-01T13:30:00"/>
        <d v="2025-03-02T09:50:00"/>
        <d v="2025-03-02T10:43:00"/>
        <d v="2025-03-02T11:16:00"/>
        <d v="2025-03-02T11:24:00"/>
        <d v="2025-03-02T11:48:00"/>
        <d v="2025-03-02T13:07:00"/>
        <d v="2025-03-03T08:23:00"/>
        <d v="2025-03-03T09:56:00"/>
        <d v="2025-03-03T10:27:00"/>
        <d v="2025-03-03T10:53:00"/>
        <d v="2025-03-03T12:16:00"/>
        <d v="2025-03-03T13:29:00"/>
        <d v="2025-03-03T13:40:00"/>
        <d v="2025-03-03T14:42:00"/>
        <d v="2025-03-03T15:12:00"/>
        <d v="2025-03-03T15:51:00"/>
        <d v="2025-03-03T15:55:00"/>
        <d v="2025-03-04T09:24:00"/>
        <d v="2025-03-04T13:34:00"/>
        <d v="2025-03-04T14:06:00"/>
        <d v="2025-03-04T20:47:00"/>
        <d v="2025-03-05T12:29:00"/>
        <d v="2025-03-05T14:59:00"/>
        <d v="2025-03-06T08:07:00"/>
        <d v="2025-03-06T10:09:00"/>
        <d v="2025-03-06T16:52:00"/>
        <d v="2025-03-07T08:43:00"/>
        <d v="2025-03-07T10:37:00"/>
        <d v="2025-03-07T11:06:00"/>
        <d v="2025-03-07T13:49:00"/>
        <d v="2025-03-07T16:31:00"/>
        <d v="2025-03-08T12:41:00"/>
        <d v="2025-03-08T14:10:00"/>
        <d v="2025-03-08T14:14:00"/>
        <d v="2025-03-08T14:27:00"/>
        <d v="2025-03-08T14:36:00"/>
        <d v="2025-03-09T10:42:00"/>
        <d v="2025-03-09T11:28:00"/>
        <d v="2025-03-09T12:41:00"/>
        <d v="2025-03-09T12:57:00"/>
        <d v="2025-03-09T13:56:00"/>
        <d v="2025-03-09T14:06:00"/>
        <d v="2025-03-09T14:10:00"/>
        <d v="2025-03-10T11:13:00"/>
        <d v="2025-03-10T11:59:00"/>
        <d v="2025-03-10T12:18:00"/>
        <d v="2025-03-10T13:06:00"/>
        <d v="2025-03-10T14:02:00"/>
        <d v="2025-03-10T14:08:00"/>
        <d v="2025-03-10T16:31:00"/>
        <d v="2025-03-10T17:37:00"/>
        <d v="2025-03-10T18:51:00"/>
        <d v="2025-03-11T09:06:00"/>
        <d v="2025-03-11T11:55:00"/>
        <d v="2025-03-11T11:58:00"/>
        <d v="2025-03-11T12:57:00"/>
        <d v="2025-03-11T13:52:00"/>
        <d v="2025-03-11T13:55:00"/>
        <d v="2025-03-11T14:25:00"/>
        <d v="2025-03-12T08:51:00"/>
        <d v="2025-03-12T09:19:00"/>
        <d v="2025-03-12T11:32:00"/>
        <d v="2025-03-12T11:40:00"/>
        <d v="2025-03-12T13:54:00"/>
        <d v="2025-03-12T14:08:00"/>
        <d v="2025-03-12T14:25:00"/>
        <d v="2025-03-13T08:23:00"/>
        <d v="2025-03-13T12:30:00"/>
        <d v="2025-03-13T14:03:00"/>
        <d v="2025-03-13T14:56:00"/>
        <d v="2025-03-14T10:07:00"/>
        <d v="2025-03-14T14:36:00"/>
        <d v="2025-03-14T16:18:00"/>
        <d v="2025-03-15T09:07:00"/>
        <d v="2025-03-15T09:13:00"/>
        <d v="2025-03-15T10:42:00"/>
        <d v="2025-03-15T15:45:00"/>
        <d v="2025-03-15T18:38:00"/>
        <d v="2025-03-16T10:32:00"/>
        <d v="2025-03-16T12:39:00"/>
        <d v="2025-03-16T15:03:00"/>
        <d v="2025-03-17T10:08:00"/>
        <d v="2025-03-17T11:09:00"/>
        <d v="2025-03-18T10:12:00"/>
        <d v="2025-03-18T10:14:00"/>
        <d v="2025-03-18T13:37:00"/>
        <d v="2025-03-18T14:40:00"/>
        <d v="2025-03-18T16:29:00"/>
        <d v="2025-03-18T18:37:00"/>
        <d v="2025-03-18T20:16:00"/>
        <d v="2025-03-19T08:03:00"/>
        <d v="2025-03-19T08:08:00"/>
        <d v="2025-03-19T08:09:00"/>
        <d v="2025-03-19T08:48:00"/>
        <d v="2025-03-19T20:25:00"/>
        <d v="2025-03-19T20:41:00"/>
        <d v="2025-03-20T10:23:00"/>
        <d v="2025-03-20T12:18:00"/>
        <d v="2025-03-20T12:58:00"/>
        <d v="2025-03-20T20:28:00"/>
        <d v="2025-03-21T10:54:00"/>
        <d v="2025-03-21T12:24:00"/>
        <d v="2025-03-21T12:35:00"/>
        <d v="2025-03-21T12:59:00"/>
        <d v="2025-03-21T13:03:00"/>
        <d v="2025-03-21T14:51:00"/>
        <d v="2025-03-21T16:22:00"/>
        <d v="2025-03-22T12:09:00"/>
        <d v="2025-03-23T09:44:00"/>
        <d v="2025-03-23T16:41:00"/>
        <d v="2025-03-24T11:40:00"/>
        <d v="2025-03-24T11:44:00"/>
        <d v="2025-03-24T12:48:00"/>
        <d v="2025-03-24T15:15:00"/>
        <d v="2025-03-25T09:12:00"/>
        <d v="2025-03-25T11:39:00"/>
        <d v="2025-03-25T19:48:00"/>
        <d v="2025-03-26T07:41:00"/>
        <d v="2025-03-26T07:43:00"/>
        <d v="2025-03-26T10:15:00"/>
        <d v="2025-03-26T12:34:00"/>
        <d v="2025-03-27T10:14:00"/>
        <d v="2025-03-27T11:09:00"/>
        <d v="2025-03-27T11:47:00"/>
        <d v="2025-03-27T12:55:00"/>
        <d v="2025-03-27T15:09:00"/>
        <d v="2025-03-28T08:53:00"/>
        <d v="2025-03-28T09:12:00"/>
        <d v="2025-03-28T10:54:00"/>
        <d v="2025-03-28T15:17:00"/>
        <d v="2025-03-28T17:27:00"/>
        <d v="2025-03-28T17:34:00"/>
        <d v="2025-03-28T19:39:00"/>
        <d v="2025-03-29T08:41:00"/>
        <d v="2025-03-29T08:52:00"/>
        <d v="2025-03-29T08:53:00"/>
        <d v="2025-03-29T12:43:00"/>
        <d v="2025-03-29T12:48:00"/>
        <d v="2025-03-29T13:58:00"/>
        <d v="2025-03-29T19:26:00"/>
        <d v="2025-03-29T19:37:00"/>
        <d v="2025-03-30T09:38:00"/>
        <d v="2025-03-30T10:09:00"/>
        <d v="2025-03-30T10:55:00"/>
        <d v="2025-03-30T11:43:00"/>
        <d v="2025-03-30T15:46:00"/>
        <d v="2025-03-31T09:50:00"/>
        <d v="2025-03-31T10:12:00"/>
        <d v="2025-03-31T10:17:00"/>
        <d v="2025-03-31T12:33:00"/>
        <d v="2025-03-31T12:46:00"/>
        <d v="2025-04-01T09:37:00"/>
        <d v="2025-04-01T14:36:00"/>
        <d v="2025-04-01T19:14:00"/>
        <d v="2025-04-01T19:19:00"/>
        <d v="2025-04-02T11:06:00"/>
        <d v="2025-04-02T11:12:00"/>
        <d v="2025-04-02T11:32:00"/>
        <d v="2025-04-03T09:44:00"/>
        <d v="2025-04-03T10:05:00"/>
        <d v="2025-04-03T10:34:00"/>
        <d v="2025-04-03T11:19:00"/>
        <d v="2025-04-03T17:48:00"/>
        <d v="2025-04-04T09:34:00"/>
        <d v="2025-04-04T11:02:00"/>
        <d v="2025-04-04T11:08:00"/>
        <d v="2025-04-04T13:50:00"/>
        <d v="2025-04-05T07:57:00"/>
        <d v="2025-04-05T08:02:00"/>
        <d v="2025-04-05T10:50:00"/>
        <d v="2025-04-05T11:42:00"/>
        <d v="2025-04-05T15:20:00"/>
        <d v="2025-04-05T15:28:00"/>
        <d v="2025-04-06T10:57:00"/>
        <d v="2025-04-06T11:27:00"/>
        <d v="2025-04-06T11:30:00"/>
        <d v="2025-04-07T09:16:00"/>
        <d v="2025-04-07T09:22:00"/>
        <d v="2025-04-07T13:44:00"/>
        <d v="2025-04-07T14:09:00"/>
        <d v="2025-04-07T15:12:00"/>
        <d v="2025-04-08T08:26:00"/>
        <d v="2025-04-08T12:05:00"/>
        <d v="2025-04-08T12:16:00"/>
        <d v="2025-04-08T12:26:00"/>
        <d v="2025-04-08T13:16:00"/>
        <d v="2025-04-08T13:54:00"/>
        <d v="2025-04-09T07:31:00"/>
        <d v="2025-04-09T07:33:00"/>
        <d v="2025-04-09T07:36:00"/>
        <d v="2025-04-09T10:02:00"/>
        <d v="2025-04-09T11:26:00"/>
        <d v="2025-04-09T13:02:00"/>
        <d v="2025-04-09T13:08:00"/>
        <d v="2025-04-09T13:25:00"/>
        <d v="2025-04-10T07:50:00"/>
        <d v="2025-04-10T08:03:00"/>
        <d v="2025-04-10T09:53:00"/>
        <d v="2025-04-10T11:12:00"/>
        <d v="2025-04-10T14:09:00"/>
        <d v="2025-04-10T17:16:00"/>
        <d v="2025-04-11T08:25:00"/>
        <d v="2025-04-11T08:32:00"/>
        <d v="2025-04-11T08:45:00"/>
        <d v="2025-04-11T08:59:00"/>
        <d v="2025-04-11T10:24:00"/>
        <d v="2025-04-11T12:14:00"/>
        <d v="2025-04-11T13:37:00"/>
        <d v="2025-04-11T15:32:00"/>
        <d v="2025-04-12T09:08:00"/>
        <d v="2025-04-12T10:07:00"/>
        <d v="2025-04-12T14:02:00"/>
        <d v="2025-04-12T14:34:00"/>
        <d v="2025-04-13T09:52:00"/>
        <d v="2025-04-13T10:21:00"/>
        <d v="2025-04-13T11:39:00"/>
        <d v="2025-04-13T11:59:00"/>
        <d v="2025-04-13T12:20:00"/>
        <d v="2025-04-13T13:41:00"/>
        <d v="2025-04-13T15:45:00"/>
        <d v="2025-04-13T19:44:00"/>
        <d v="2025-04-14T10:00:00"/>
        <d v="2025-04-14T10:03:00"/>
        <d v="2025-04-14T10:20:00"/>
        <d v="2025-04-14T10:37:00"/>
        <d v="2025-04-15T09:02:00"/>
        <d v="2025-04-15T09:46:00"/>
        <d v="2025-04-15T11:43:00"/>
        <d v="2025-04-15T15:44:00"/>
        <d v="2025-04-16T08:00:00"/>
        <d v="2025-04-16T11:01:00"/>
        <d v="2025-04-16T11:25:00"/>
        <d v="2025-04-16T11:49:00"/>
        <d v="2025-04-17T11:27:00"/>
        <d v="2025-04-17T16:14:00"/>
        <d v="2025-04-17T17:25:00"/>
        <d v="2025-04-18T09:51:00"/>
        <d v="2025-04-18T10:59:00"/>
        <d v="2025-04-18T11:10:00"/>
        <d v="2025-04-18T16:40:00"/>
        <d v="2025-04-19T07:39:00"/>
        <d v="2025-04-19T07:45:00"/>
        <d v="2025-04-19T10:35:00"/>
        <d v="2025-04-19T14:44:00"/>
        <d v="2025-04-19T19:29:00"/>
        <d v="2025-04-19T19:35:00"/>
        <d v="2025-04-20T09:35:00"/>
        <d v="2025-04-20T11:09:00"/>
        <d v="2025-04-20T11:14:00"/>
        <d v="2025-04-20T11:15:00"/>
        <d v="2025-04-20T11:18:00"/>
        <d v="2025-04-20T11:44:00"/>
        <d v="2025-04-20T12:53:00"/>
        <d v="2025-04-21T08:50:00"/>
        <d v="2025-04-21T09:33:00"/>
        <d v="2025-04-22T08:40:00"/>
        <d v="2025-04-22T11:14:00"/>
        <d v="2025-04-22T12:58:00"/>
        <d v="2025-04-22T13:42:00"/>
        <d v="2025-04-22T16:50:00"/>
        <d v="2025-04-22T17:31:00"/>
        <d v="2025-04-23T10:35:00"/>
        <d v="2025-04-23T11:02:00"/>
        <d v="2025-04-24T09:39:00"/>
        <d v="2025-04-24T10:01:00"/>
        <d v="2025-04-24T10:25:00"/>
        <d v="2025-04-25T07:36:00"/>
        <d v="2025-04-25T09:31:00"/>
        <d v="2025-04-25T13:57:00"/>
        <d v="2025-04-25T17:37:00"/>
        <d v="2025-04-26T08:09:00"/>
        <d v="2025-04-26T14:18:00"/>
        <d v="2025-04-26T14:20:00"/>
        <d v="2025-04-27T09:56:00"/>
        <d v="2025-04-27T09:59:00"/>
        <d v="2025-04-27T10:08:00"/>
        <d v="2025-04-27T11:00:00"/>
        <d v="2025-04-27T17:21:00"/>
        <d v="2025-04-28T08:12:00"/>
        <d v="2025-04-28T10:28:00"/>
        <d v="2025-04-28T10:32:00"/>
        <d v="2025-04-28T11:08:00"/>
        <d v="2025-04-29T08:57:00"/>
        <d v="2025-04-29T09:31:00"/>
        <d v="2025-04-29T10:48:00"/>
        <d v="2025-04-29T11:10:00"/>
        <d v="2025-04-30T12:54:00"/>
        <d v="2025-04-30T18:43:00"/>
        <d v="2025-05-01T08:56:00"/>
        <d v="2025-05-01T08:58:00"/>
        <d v="2025-05-01T10:20:00"/>
        <d v="2025-05-01T10:40:00"/>
        <d v="2025-05-01T13:24:00"/>
        <d v="2025-05-02T09:06:00"/>
        <d v="2025-05-02T11:07:00"/>
        <d v="2025-05-02T13:32:00"/>
        <d v="2025-05-02T13:35:00"/>
        <d v="2025-05-03T10:30:00"/>
        <d v="2025-05-03T12:05:00"/>
        <d v="2025-05-03T12:10:00"/>
        <d v="2025-05-03T13:30:00"/>
        <d v="2025-05-03T15:31:00"/>
        <d v="2025-05-03T15:36:00"/>
        <d v="2025-05-03T16:24:00"/>
        <d v="2025-05-03T16:27:00"/>
        <d v="2025-05-03T16:32:00"/>
        <d v="2025-05-04T11:20:00"/>
        <d v="2025-05-04T12:25:00"/>
        <d v="2025-05-05T10:53:00"/>
        <d v="2025-05-05T20:08:00"/>
        <d v="2025-05-06T07:23:00"/>
        <d v="2025-05-06T09:17:00"/>
        <d v="2025-05-06T10:24:00"/>
        <d v="2025-05-06T10:29:00"/>
        <d v="2025-05-06T11:23:00"/>
        <d v="2025-05-06T11:40:00"/>
        <d v="2025-05-06T12:15:00"/>
        <d v="2025-05-07T09:13:00"/>
        <d v="2025-05-07T09:39:00"/>
        <d v="2025-05-07T10:50:00"/>
        <d v="2025-05-07T11:36:00"/>
        <d v="2025-05-07T12:30:00"/>
        <d v="2025-05-07T14:22:00"/>
        <d v="2025-05-08T08:05:00"/>
        <d v="2025-05-08T08:52:00"/>
        <d v="2025-05-08T09:34:00"/>
        <d v="2025-05-08T09:48:00"/>
        <d v="2025-05-08T10:47:00"/>
        <d v="2025-05-08T15:25:00"/>
        <d v="2025-05-09T08:22:00"/>
        <d v="2025-05-09T11:14:00"/>
        <d v="2025-05-09T11:19:00"/>
        <d v="2025-05-09T13:03:00"/>
        <d v="2025-05-10T08:26:00"/>
        <d v="2025-05-10T10:50:00"/>
        <d v="2025-05-10T10:56:00"/>
        <d v="2025-05-10T15:44:00"/>
        <d v="2025-05-10T16:23:00"/>
        <d v="2025-05-10T17:50:00"/>
        <d v="2025-05-11T11:11:00"/>
        <d v="2025-05-11T11:26:00"/>
        <d v="2025-05-11T11:50:00"/>
        <d v="2025-05-11T19:37:00"/>
        <d v="2025-05-11T19:47:00"/>
        <d v="2025-05-12T08:01:00"/>
        <d v="2025-05-12T10:22:00"/>
        <d v="2025-05-12T12:00:00"/>
        <d v="2025-05-12T12:14:00"/>
        <d v="2025-05-12T12:31:00"/>
        <d v="2025-05-12T13:11:00"/>
        <d v="2025-05-12T14:04:00"/>
        <d v="2025-05-13T10:18:00"/>
        <d v="2025-05-13T13:36:00"/>
        <d v="2025-05-13T13:44:00"/>
        <d v="2025-05-13T13:47:00"/>
        <d v="2025-05-14T08:03:00"/>
        <d v="2025-05-14T08:14:00"/>
        <d v="2025-05-14T09:26:00"/>
        <d v="2025-05-14T10:22:00"/>
        <d v="2025-05-14T11:07:00"/>
        <d v="2025-05-14T11:28:00"/>
        <d v="2025-05-15T10:56:00"/>
        <d v="2025-05-15T11:13:00"/>
        <d v="2025-05-15T13:02:00"/>
        <d v="2025-05-15T18:06:00"/>
        <d v="2025-05-16T10:59:00"/>
        <d v="2025-05-17T08:13:00"/>
        <d v="2025-05-17T08:27:00"/>
        <d v="2025-05-17T09:45:00"/>
        <d v="2025-05-17T11:46:00"/>
        <d v="2025-05-17T14:03:00"/>
        <d v="2025-05-17T14:41:00"/>
        <d v="2025-05-17T19:28:00"/>
        <d v="2025-05-17T20:59:00"/>
        <d v="2025-05-18T09:41:00"/>
        <d v="2025-05-18T09:58:00"/>
        <d v="2025-05-18T10:10:00"/>
        <d v="2025-05-18T11:05:00"/>
        <d v="2025-05-18T11:27:00"/>
        <d v="2025-05-18T12:02:00"/>
        <d v="2025-05-18T16:28:00"/>
        <d v="2025-05-19T07:43:00"/>
        <d v="2025-05-19T12:00:00"/>
        <d v="2025-05-19T12:32:00"/>
        <d v="2025-05-19T12:39:00"/>
        <d v="2025-05-19T12:44:00"/>
        <d v="2025-05-19T19:41:00"/>
        <d v="2025-05-20T09:34:00"/>
        <d v="2025-05-20T10:52:00"/>
        <d v="2025-05-20T13:26:00"/>
        <d v="2025-05-20T16:29:00"/>
        <d v="2025-05-21T07:30:00"/>
        <d v="2025-05-21T17:21:00"/>
        <d v="2025-05-22T08:06:00"/>
        <d v="2025-05-22T08:08:00"/>
        <d v="2025-05-22T08:38:00"/>
        <d v="2025-05-22T08:50:00"/>
        <d v="2025-05-22T10:50:00"/>
        <d v="2025-05-22T11:14:00"/>
        <d v="2025-05-22T11:36:00"/>
        <d v="2025-05-22T15:32:00"/>
        <d v="2025-05-22T17:12:00"/>
        <d v="2025-05-23T10:10:00"/>
        <d v="2025-05-23T10:38:00"/>
        <d v="2025-05-23T11:09:00"/>
        <d v="2025-05-23T14:07:00"/>
        <d v="2025-05-24T07:26:00"/>
        <d v="2025-05-24T07:53:00"/>
        <d v="2025-05-24T11:24:00"/>
        <d v="2025-05-25T09:54:00"/>
        <d v="2025-05-25T10:37:00"/>
        <d v="2025-05-25T11:30:00"/>
        <d v="2025-05-25T12:06:00"/>
        <d v="2025-05-25T12:34:00"/>
        <d v="2025-05-25T15:23:00"/>
        <d v="2025-05-25T15:45:00"/>
        <d v="2025-05-25T18:44:00"/>
        <d v="2025-05-25T19:12:00"/>
        <d v="2025-05-26T07:58:00"/>
        <d v="2025-05-26T08:28:00"/>
        <d v="2025-05-26T09:55:00"/>
        <d v="2025-05-26T11:01:00"/>
        <d v="2025-05-26T11:18:00"/>
        <d v="2025-05-26T13:28:00"/>
        <d v="2025-05-27T08:20:00"/>
        <d v="2025-05-27T09:07:00"/>
        <d v="2025-05-27T10:21:00"/>
        <d v="2025-05-27T11:56:00"/>
        <d v="2025-05-27T12:00:00"/>
        <d v="2025-05-27T13:43:00"/>
        <d v="2025-05-28T07:42:00"/>
        <d v="2025-05-28T09:44:00"/>
        <d v="2025-05-28T11:02:00"/>
        <d v="2025-05-28T11:04:00"/>
        <d v="2025-05-28T12:11:00"/>
        <d v="2025-05-28T15:51:00"/>
        <d v="2025-05-28T16:55:00"/>
        <d v="2025-05-29T09:51:00"/>
        <d v="2025-05-29T10:48:00"/>
        <d v="2025-05-29T11:05:00"/>
        <d v="2025-05-29T11:12:00"/>
        <d v="2025-05-29T14:09:00"/>
        <d v="2025-05-30T11:18:00"/>
        <d v="2025-05-30T14:44:00"/>
        <d v="2025-05-30T20:24:00"/>
        <d v="2025-05-31T08:47:00"/>
        <d v="2025-05-31T08:58:00"/>
        <d v="2025-05-31T09:08:00"/>
        <d v="2025-05-31T10:03:00"/>
        <d v="2025-05-31T11:13:00"/>
        <d v="2025-05-31T12:19:00"/>
        <d v="2025-05-31T17:11:00"/>
        <d v="2025-05-31T17:17:00"/>
        <d v="2025-06-01T09:30:00"/>
        <d v="2025-06-01T12:10:00"/>
        <d v="2025-06-01T13:26:00"/>
        <d v="2025-06-01T14:39:00"/>
        <d v="2025-06-02T11:12:00"/>
        <d v="2025-06-02T11:19:00"/>
        <d v="2025-06-02T11:26:00"/>
        <d v="2025-06-03T11:32:00"/>
        <d v="2025-06-03T11:40:00"/>
        <d v="2025-06-03T14:21:00"/>
        <d v="2025-06-03T16:03:00"/>
        <d v="2025-06-04T09:39:00"/>
        <d v="2025-06-04T10:46:00"/>
        <d v="2025-06-04T13:53:00"/>
        <d v="2025-06-04T14:50:00"/>
        <d v="2025-06-04T20:14:00"/>
        <d v="2025-06-05T09:35:00"/>
        <d v="2025-06-05T10:29:00"/>
        <d v="2025-06-05T10:34:00"/>
        <d v="2025-06-05T13:30:00"/>
        <d v="2025-06-05T13:59:00"/>
        <d v="2025-06-06T10:28:00"/>
        <d v="2025-06-06T11:22:00"/>
        <d v="2025-06-06T13:48:00"/>
        <d v="2025-06-06T14:38:00"/>
        <d v="2025-06-07T07:24:00"/>
        <d v="2025-06-07T09:00:00"/>
        <d v="2025-06-07T10:13:00"/>
        <d v="2025-06-09T10:01:00"/>
        <d v="2025-06-09T10:59:00"/>
        <d v="2025-06-09T12:04:00"/>
        <d v="2025-06-10T08:31:00"/>
        <d v="2025-06-10T11:05:00"/>
        <d v="2025-06-10T11:10:00"/>
        <d v="2025-06-10T11:26:00"/>
        <d v="2025-06-10T11:39:00"/>
        <d v="2025-06-10T13:15:00"/>
        <d v="2025-06-10T14:04:00"/>
        <d v="2025-06-10T14:21:00"/>
        <d v="2025-06-11T10:11:00"/>
        <d v="2025-06-11T10:18:00"/>
        <d v="2025-06-11T11:32:00"/>
        <d v="2025-06-11T18:49:00"/>
        <d v="2025-06-12T09:16:00"/>
        <d v="2025-06-12T10:08:00"/>
        <d v="2025-06-12T11:00:00"/>
        <d v="2025-06-12T11:12:00"/>
        <d v="2025-06-12T11:21:00"/>
        <d v="2025-06-12T11:28:00"/>
        <d v="2025-06-12T11:48:00"/>
        <d v="2025-06-13T14:38:00"/>
        <d v="2025-06-13T20:30:00"/>
        <d v="2025-06-14T12:08:00"/>
        <d v="2025-06-14T12:13:00"/>
        <d v="2025-06-14T15:31:00"/>
        <d v="2025-06-14T15:36:00"/>
        <d v="2025-06-14T15:39:00"/>
        <d v="2025-06-14T20:21:00"/>
        <d v="2025-06-15T09:55:00"/>
        <d v="2025-06-15T10:31:00"/>
        <d v="2025-06-15T10:40:00"/>
        <d v="2025-06-15T10:59:00"/>
        <d v="2025-06-15T11:07:00"/>
        <d v="2025-06-15T11:15:00"/>
        <d v="2025-06-15T11:16:00"/>
        <d v="2025-06-15T12:52:00"/>
        <d v="2025-06-15T13:35:00"/>
        <d v="2025-06-15T16:27:00"/>
        <d v="2025-06-16T08:11:00"/>
        <d v="2025-06-16T08:19:00"/>
        <d v="2025-06-16T09:29:00"/>
        <d v="2025-06-16T11:04:00"/>
        <d v="2025-06-16T12:47:00"/>
        <d v="2025-06-16T13:32:00"/>
        <d v="2025-06-16T14:57:00"/>
        <d v="2025-06-17T13:20:00"/>
        <d v="2025-06-17T19:48:00"/>
        <d v="2025-06-18T10:05:00"/>
        <d v="2025-06-18T10:32:00"/>
        <d v="2025-06-18T14:07:00"/>
        <d v="2025-06-19T08:43:00"/>
        <d v="2025-06-19T08:57:00"/>
        <d v="2025-06-19T12:27:00"/>
        <d v="2025-06-20T08:56:00"/>
        <d v="2025-06-20T09:00:00"/>
        <d v="2025-06-20T09:11:00"/>
        <d v="2025-06-20T11:03:00"/>
        <d v="2025-06-20T14:55:00"/>
        <d v="2025-06-21T10:06:00"/>
        <d v="2025-06-21T16:41:00"/>
        <d v="2025-06-21T20:34:00"/>
        <d v="2025-06-22T10:14:00"/>
        <d v="2025-06-22T10:53:00"/>
        <d v="2025-06-23T11:29:00"/>
        <d v="2025-06-23T13:17:00"/>
        <d v="2025-06-23T15:29:00"/>
        <d v="2025-06-23T15:59:00"/>
        <d v="2025-06-23T19:58:00"/>
        <d v="2025-06-24T08:38:00"/>
        <d v="2025-06-24T09:39:00"/>
        <d v="2025-06-24T09:42:00"/>
        <d v="2025-06-24T12:21:00"/>
        <d v="2025-06-24T12:30:00"/>
        <d v="2025-06-24T15:52:00"/>
        <d v="2025-06-25T08:29:00"/>
        <d v="2025-06-25T09:32:00"/>
        <d v="2025-06-25T11:02:00"/>
        <d v="2025-06-25T11:18:00"/>
        <d v="2025-06-25T11:28:00"/>
        <d v="2025-06-25T12:51:00"/>
        <d v="2025-06-25T13:49:00"/>
        <d v="2025-06-25T16:01:00"/>
        <d v="2025-06-25T16:07:00"/>
        <d v="2025-06-26T08:39:00"/>
        <d v="2025-06-26T09:29:00"/>
        <d v="2025-06-26T10:20:00"/>
        <d v="2025-06-26T10:55:00"/>
        <d v="2025-06-26T10:58:00"/>
        <d v="2025-06-26T11:36:00"/>
        <d v="2025-06-26T12:56:00"/>
        <d v="2025-06-27T08:13:00"/>
        <d v="2025-06-27T08:54:00"/>
        <d v="2025-06-27T09:04:00"/>
        <d v="2025-06-27T10:08:00"/>
        <d v="2025-06-27T10:25:00"/>
        <d v="2025-06-27T13:58:00"/>
        <d v="2025-06-27T15:49:00"/>
        <d v="2025-06-28T11:05:00"/>
        <d v="2025-06-28T14:02:00"/>
        <d v="2025-06-28T19:56:00"/>
        <d v="2025-06-29T10:18:00"/>
        <d v="2025-06-29T11:09:00"/>
        <d v="2025-06-29T12:50:00"/>
        <d v="2025-06-30T08:51:00"/>
        <d v="2025-06-30T08:54:00"/>
        <d v="2025-06-30T09:52:00"/>
        <d v="2025-06-30T10:06:00"/>
        <d v="2025-06-30T11:47:00"/>
        <d v="2025-06-30T11:51:00"/>
        <d v="2025-06-30T14:33:00"/>
        <d v="2025-07-01T08:04:00"/>
        <d v="2025-07-01T08:08:00"/>
        <d v="2025-07-01T12:16:00"/>
        <d v="2025-07-01T13:08:00"/>
        <d v="2025-07-02T08:06:00"/>
        <d v="2025-07-02T08:14:00"/>
        <d v="2025-07-02T09:01:00"/>
        <d v="2025-07-02T14:05:00"/>
        <d v="2025-07-02T14:25:00"/>
        <d v="2025-07-02T17:40:00"/>
        <d v="2025-07-03T10:02:00"/>
        <d v="2025-07-03T10:57:00"/>
        <d v="2025-07-03T11:05:00"/>
        <d v="2025-07-03T12:44:00"/>
        <d v="2025-07-04T09:05:00"/>
        <d v="2025-07-04T10:23:00"/>
        <d v="2025-07-04T12:11:00"/>
        <d v="2025-07-04T12:14:00"/>
        <d v="2025-07-05T10:47:00"/>
        <d v="2025-07-05T11:04:00"/>
        <d v="2025-07-05T12:54:00"/>
        <d v="2025-07-05T14:19:00"/>
        <d v="2025-07-05T18:56:00"/>
        <d v="2025-07-06T10:26:00"/>
        <d v="2025-07-06T11:46:00"/>
        <d v="2025-07-06T11:49:00"/>
        <d v="2025-07-06T12:08:00"/>
        <d v="2025-07-06T13:10:00"/>
        <d v="2025-07-06T13:37:00"/>
        <d v="2025-07-07T08:43:00"/>
        <d v="2025-07-07T09:16:00"/>
        <d v="2025-07-07T09:32:00"/>
        <d v="2025-07-07T10:12:00"/>
        <d v="2025-07-07T11:44:00"/>
        <d v="2025-07-07T12:14:00"/>
        <d v="2025-07-08T08:20:00"/>
        <d v="2025-07-08T09:09:00"/>
        <d v="2025-07-08T09:16:00"/>
        <d v="2025-07-08T09:26:00"/>
        <d v="2025-07-08T12:04:00"/>
        <d v="2025-07-08T14:16:00"/>
        <d v="2025-07-09T07:46:00"/>
        <d v="2025-07-09T08:03:00"/>
        <d v="2025-07-09T10:08:00"/>
        <d v="2025-07-09T10:13:00"/>
        <d v="2025-07-09T11:50:00"/>
        <d v="2025-07-09T19:48:00"/>
        <d v="2025-07-10T09:05:00"/>
        <d v="2025-07-10T09:31:00"/>
        <d v="2025-07-11T11:23:00"/>
        <d v="2025-07-11T11:35:00"/>
        <d v="2025-07-11T13:52:00"/>
        <d v="2025-07-11T14:51:00"/>
        <d v="2025-07-12T08:59:00"/>
        <d v="2025-07-12T10:02:00"/>
        <d v="2025-07-12T15:25:00"/>
        <d v="2025-07-13T12:14:00"/>
        <d v="2025-07-14T08:00:00"/>
        <d v="2025-07-14T08:40:00"/>
        <d v="2025-07-14T13:01:00"/>
        <d v="2025-07-15T07:43:00"/>
        <d v="2025-07-15T10:25:00"/>
        <d v="2025-07-15T11:14:00"/>
        <d v="2025-07-15T11:18:00"/>
        <d v="2025-07-15T11:29:00"/>
        <d v="2025-07-15T11:37:00"/>
        <d v="2025-07-15T13:05:00"/>
        <d v="2025-07-15T14:52:00"/>
        <d v="2025-07-15T16:40:00"/>
        <d v="2025-07-16T08:38:00"/>
        <d v="2025-07-16T08:41:00"/>
        <d v="2025-07-16T09:58:00"/>
        <d v="2025-07-16T10:10:00"/>
        <d v="2025-07-16T11:02:00"/>
        <d v="2025-07-17T08:59:00"/>
        <d v="2025-07-17T09:10:00"/>
        <d v="2025-07-17T10:48:00"/>
        <d v="2025-07-17T10:49:00"/>
        <d v="2025-07-17T10:52:00"/>
        <d v="2025-07-18T12:15:00"/>
        <d v="2025-07-18T12:23:00"/>
        <d v="2025-07-18T13:21:00"/>
        <d v="2025-07-19T09:21:00"/>
        <d v="2025-07-19T12:13:00"/>
        <d v="2025-07-19T12:54:00"/>
        <d v="2025-07-19T14:02:00"/>
        <d v="2025-07-19T14:07:00"/>
        <d v="2025-07-19T14:15:00"/>
        <d v="2025-07-20T10:14:00"/>
        <d v="2025-07-20T11:59:00"/>
        <d v="2025-07-20T12:04:00"/>
        <d v="2025-07-20T15:40:00"/>
        <d v="2025-07-22T09:32:00"/>
        <d v="2025-07-22T10:04:00"/>
        <d v="2025-07-22T10:45:00"/>
        <d v="2025-07-22T11:03:00"/>
        <d v="2025-07-22T11:54:00"/>
        <d v="2025-07-23T07:46:00"/>
        <d v="2025-07-23T10:11:00"/>
        <d v="2025-07-23T10:33:00"/>
        <d v="2025-07-23T14:38:00"/>
        <d v="2025-07-23T16:37:00"/>
        <d v="2025-07-23T16:42:00"/>
        <d v="2025-07-24T09:10:00"/>
        <d v="2025-07-24T09:29:00"/>
        <d v="2025-07-24T09:47:00"/>
        <d v="2025-07-24T09:49:00"/>
        <d v="2025-07-24T11:08:00"/>
        <d v="2025-07-24T11:39:00"/>
        <d v="2025-07-25T07:55:00"/>
        <d v="2025-07-25T09:05:00"/>
        <d v="2025-07-25T09:58:00"/>
        <d v="2025-07-25T12:04:00"/>
        <d v="2025-07-25T12:17:00"/>
        <d v="2025-07-25T12:19:00"/>
        <d v="2025-07-26T08:11:00"/>
        <d v="2025-07-26T17:18:00"/>
        <d v="2025-07-26T17:39:00"/>
        <d v="2025-07-27T10:42:00"/>
        <d v="2025-07-27T12:24:00"/>
        <d v="2025-07-27T16:16:00"/>
        <d v="2025-07-28T08:24:00"/>
        <d v="2025-07-28T10:40:00"/>
        <d v="2025-07-28T10:50:00"/>
        <d v="2025-07-28T13:01:00"/>
        <d v="2025-07-28T16:50:00"/>
        <d v="2025-07-29T11:01:00"/>
        <d v="2025-07-29T11:16:00"/>
        <d v="2025-07-29T12:34:00"/>
        <d v="2025-07-29T14:47:00"/>
        <d v="2025-07-29T16:58:00"/>
        <d v="2025-07-30T08:02:00"/>
        <d v="2025-07-30T08:07:00"/>
        <d v="2025-07-30T08:25:00"/>
        <d v="2025-07-30T09:03:00"/>
        <d v="2025-07-31T10:02:00"/>
        <d v="2025-07-31T10:31:00"/>
        <d v="2025-07-31T10:43:00"/>
        <d v="2025-07-31T13:36:00"/>
        <d v="2025-07-31T14:37:00"/>
        <d v="2025-08-01T08:25:00"/>
        <d v="2025-08-01T08:47:00"/>
        <d v="2025-08-01T10:35:00"/>
        <d v="2025-08-01T11:31:00"/>
        <d v="2025-08-01T13:10:00"/>
        <d v="2025-08-01T13:49:00"/>
        <d v="2025-08-01T17:18:00"/>
        <d v="2025-08-02T08:20:00"/>
        <d v="2025-08-02T09:56:00"/>
        <d v="2025-08-02T10:52:00"/>
        <d v="2025-08-02T10:57:00"/>
        <d v="2025-08-02T15:43:00"/>
        <d v="2025-08-03T09:56:00"/>
        <d v="2025-08-03T10:24:00"/>
        <d v="2025-08-03T10:49:00"/>
        <d v="2025-08-03T11:20:00"/>
        <d v="2025-08-03T11:46:00"/>
        <d v="2025-08-03T12:45:00"/>
        <d v="2025-08-03T12:59:00"/>
        <d v="2025-08-03T15:50:00"/>
        <d v="2025-08-03T15:54:00"/>
        <d v="2025-08-04T08:14:00"/>
        <d v="2025-08-04T08:23:00"/>
        <d v="2025-08-04T09:04:00"/>
        <d v="2025-08-04T10:30:00"/>
        <d v="2025-08-04T11:22:00"/>
        <d v="2025-08-04T11:52:00"/>
        <d v="2025-08-05T08:27:00"/>
        <d v="2025-08-05T08:28:00"/>
        <d v="2025-08-05T08:36:00"/>
        <d v="2025-08-05T12:35:00"/>
        <d v="2025-08-05T14:25:00"/>
        <d v="2025-08-06T07:39:00"/>
        <d v="2025-08-06T08:58:00"/>
        <d v="2025-08-06T12:46:00"/>
        <d v="2025-08-06T13:30:00"/>
        <d v="2025-08-06T16:38:00"/>
        <d v="2025-08-07T07:43:00"/>
        <d v="2025-08-07T08:48:00"/>
        <d v="2025-08-07T09:24:00"/>
        <d v="2025-08-07T10:06:00"/>
        <d v="2025-08-07T10:08:00"/>
        <d v="2025-08-07T10:19:00"/>
        <d v="2025-08-07T10:37:00"/>
        <d v="2025-08-07T10:41:00"/>
        <d v="2025-08-07T11:27:00"/>
        <d v="2025-08-07T14:12:00"/>
        <d v="2025-08-08T14:22:00"/>
        <d v="2025-08-08T14:27:00"/>
        <d v="2025-08-09T09:09:00"/>
        <d v="2025-08-09T10:18:00"/>
        <d v="2025-08-09T19:28:00"/>
        <d v="2025-08-10T13:31:00"/>
        <d v="2025-08-10T13:46:00"/>
        <d v="2025-08-10T13:59:00"/>
        <d v="2025-08-10T14:03:00"/>
        <d v="2025-08-11T11:51:00"/>
        <d v="2025-08-11T12:30:00"/>
        <d v="2025-08-11T13:04:00"/>
        <d v="2025-08-11T13:33:00"/>
        <d v="2025-08-12T09:04:00"/>
        <d v="2025-08-12T10:04:00"/>
        <d v="2025-08-12T11:12:00"/>
        <d v="2025-08-12T12:26:00"/>
        <d v="2025-08-12T12:58:00"/>
        <d v="2025-08-12T13:02:00"/>
        <d v="2025-08-12T13:10:00"/>
        <d v="2025-08-12T13:52:00"/>
        <d v="2025-08-12T14:46:00"/>
        <d v="2025-08-12T14:51:00"/>
        <d v="2025-08-13T08:58:00"/>
        <d v="2025-08-13T09:35:00"/>
        <d v="2025-08-13T10:19:00"/>
        <d v="2025-08-13T11:26:00"/>
        <d v="2025-08-13T11:51:00"/>
        <d v="2025-08-13T11:52:00"/>
        <d v="2025-08-13T12:56:00"/>
        <d v="2025-08-13T13:00:00"/>
        <d v="2025-08-14T07:34:00"/>
        <d v="2025-08-14T08:17:00"/>
        <d v="2025-08-14T08:45:00"/>
        <d v="2025-08-14T09:35:00"/>
        <d v="2025-08-14T09:39:00"/>
        <d v="2025-08-14T09:58:00"/>
        <d v="2025-08-14T10:20:00"/>
        <d v="2025-08-14T12:24:00"/>
        <d v="2025-08-14T12:29:00"/>
        <d v="2025-08-14T12:53:00"/>
        <d v="2025-08-14T14:53:00"/>
        <d v="2025-08-15T08:06:00"/>
        <d v="2025-08-15T09:54:00"/>
        <d v="2025-08-15T11:06:00"/>
        <d v="2025-08-15T11:07:00"/>
        <d v="2025-08-15T11:21:00"/>
        <d v="2025-08-15T13:02:00"/>
        <d v="2025-08-15T13:17:00"/>
        <d v="2025-08-15T13:57:00"/>
        <d v="2025-08-15T20:10:00"/>
        <d v="2025-08-17T10:29:00"/>
        <d v="2025-08-17T11:05:00"/>
        <d v="2025-08-17T11:09:00"/>
        <d v="2025-08-17T11:20:00"/>
        <d v="2025-08-17T11:25:00"/>
        <d v="2025-08-17T12:59:00"/>
        <d v="2025-08-18T07:55:00"/>
        <d v="2025-08-18T10:27:00"/>
        <d v="2025-08-18T10:59:00"/>
        <d v="2025-08-18T11:08:00"/>
        <d v="2025-08-18T11:16:00"/>
        <d v="2025-08-18T13:36:00"/>
        <d v="2025-08-18T16:45:00"/>
        <d v="2025-08-18T17:40:00"/>
        <d v="2025-08-18T20:09:00"/>
        <d v="2025-08-18T20:18:00"/>
        <d v="2025-08-19T08:14:00"/>
        <d v="2025-08-19T10:40:00"/>
        <d v="2025-08-19T11:21:00"/>
        <d v="2025-08-19T11:40:00"/>
        <d v="2025-08-19T12:33:00"/>
        <d v="2025-08-19T12:56:00"/>
        <d v="2025-08-20T08:24:00"/>
        <d v="2025-08-20T09:44:00"/>
        <d v="2025-08-20T10:02:00"/>
        <d v="2025-08-20T10:11:00"/>
        <d v="2025-08-20T11:55:00"/>
        <d v="2025-08-20T14:17:00"/>
        <d v="2025-08-20T15:51:00"/>
        <d v="2025-08-21T09:54:00"/>
        <d v="2025-08-21T09:59:00"/>
        <d v="2025-08-21T13:01:00"/>
        <d v="2025-08-21T14:17:00"/>
        <d v="2025-08-21T14:23:00"/>
        <d v="2025-08-21T16:22:00"/>
        <d v="2025-08-22T08:10:00"/>
        <d v="2025-08-22T09:14:00"/>
        <d v="2025-08-22T09:22:00"/>
        <d v="2025-08-22T10:12:00"/>
        <d v="2025-08-22T10:48:00"/>
        <d v="2025-08-22T11:15:00"/>
        <d v="2025-08-22T12:46:00"/>
        <d v="2025-08-22T13:30:00"/>
        <d v="2025-08-22T13:36:00"/>
        <d v="2025-08-22T13:38:00"/>
        <d v="2025-08-22T13:51:00"/>
        <d v="2025-08-22T14:32:00"/>
        <d v="2025-08-22T14:35:00"/>
        <d v="2025-08-23T08:34:00"/>
        <d v="2025-08-23T08:51:00"/>
        <d v="2025-08-23T08:53:00"/>
        <d v="2025-08-23T13:43:00"/>
        <d v="2025-08-23T15:42:00"/>
        <d v="2025-08-24T10:45:00"/>
        <d v="2025-08-24T10:51:00"/>
        <d v="2025-08-24T11:55:00"/>
        <d v="2025-08-24T12:22:00"/>
        <d v="2025-08-24T13:16:00"/>
        <d v="2025-08-24T16:22:00"/>
        <d v="2025-08-24T16:44:00"/>
        <d v="2025-08-25T08:48:00"/>
        <d v="2025-08-25T11:10:00"/>
        <d v="2025-08-25T11:27:00"/>
        <d v="2025-08-25T12:01:00"/>
        <d v="2025-08-25T12:07:00"/>
        <d v="2025-08-25T13:39:00"/>
        <d v="2025-08-25T14:17:00"/>
        <d v="2025-08-26T08:38:00"/>
        <d v="2025-08-26T09:59:00"/>
        <d v="2025-08-26T11:27:00"/>
        <d v="2025-08-26T11:31:00"/>
        <d v="2025-08-26T12:42:00"/>
        <d v="2025-08-26T12:49:00"/>
        <d v="2025-08-26T16:59:00"/>
        <d v="2025-08-27T11:42:00"/>
        <d v="2025-08-28T08:09:00"/>
        <d v="2025-08-28T08:55:00"/>
        <d v="2025-08-28T09:07:00"/>
        <d v="2025-08-28T11:17:00"/>
        <d v="2025-08-28T12:04:00"/>
        <d v="2025-08-28T12:18:00"/>
        <d v="2025-08-28T13:55:00"/>
        <d v="2025-08-28T14:06:00"/>
        <d v="2025-08-28T19:29:00"/>
        <d v="2025-08-29T09:05:00"/>
        <d v="2025-08-29T09:44:00"/>
        <d v="2025-08-29T09:51:00"/>
        <d v="2025-08-29T13:41:00"/>
        <d v="2025-08-30T07:34:00"/>
        <d v="2025-08-30T08:42:00"/>
        <d v="2025-08-31T09:22:00"/>
        <d v="2025-08-31T10:27:00"/>
        <d v="2025-08-31T12:04:00"/>
        <d v="2025-08-31T18:45:00"/>
        <d v="2025-09-01T10:30:00"/>
        <d v="2025-09-01T13:00:00"/>
        <d v="2025-09-01T13:10:00"/>
        <d v="2025-09-01T13:55:00"/>
        <d v="2025-09-02T08:40:00"/>
        <d v="2025-09-02T09:11:00"/>
        <d v="2025-09-02T12:59:00"/>
        <d v="2025-09-03T11:28:00"/>
        <d v="2025-09-03T20:30:00"/>
        <d v="2025-09-04T09:22:00"/>
        <d v="2025-09-04T09:39:00"/>
        <d v="2025-09-04T11:13:00"/>
        <d v="2025-09-04T19:07:00"/>
        <d v="2025-09-05T08:22:00"/>
        <d v="2025-09-05T08:48:00"/>
        <d v="2025-09-05T09:46:00"/>
        <d v="2025-09-05T12:20:00"/>
        <d v="2025-09-06T08:55:00"/>
        <d v="2025-09-06T11:53:00"/>
        <d v="2025-09-06T13:50:00"/>
        <d v="2025-09-06T16:15:00"/>
        <d v="2025-09-06T20:49:00"/>
        <d v="2025-09-07T10:59:00"/>
        <d v="2025-09-08T07:53:00"/>
        <d v="2025-09-08T08:17:00"/>
        <d v="2025-09-08T08:46:00"/>
        <d v="2025-09-08T11:32:00"/>
        <d v="2025-09-08T11:46:00"/>
        <d v="2025-09-08T12:28:00"/>
        <d v="2025-09-08T13:52:00"/>
        <d v="2025-09-08T19:56:00"/>
        <d v="2025-09-09T08:52:00"/>
        <d v="2025-09-09T09:02:00"/>
        <d v="2025-09-09T12:20:00"/>
        <d v="2025-09-09T12:30:00"/>
        <d v="2025-09-09T12:35:00"/>
        <d v="2025-09-09T13:08:00"/>
        <d v="2025-09-09T14:09:00"/>
        <d v="2025-09-09T14:46:00"/>
        <d v="2025-09-09T15:34:00"/>
        <d v="2025-09-09T20:02:00"/>
        <d v="2025-09-10T15:16:00"/>
        <d v="2025-09-10T15:18:00"/>
        <d v="2025-09-11T08:13:00"/>
        <d v="2025-09-11T09:06:00"/>
        <d v="2025-09-11T11:01:00"/>
        <d v="2025-09-11T12:56:00"/>
        <d v="2025-09-11T14:53:00"/>
        <d v="2025-09-12T09:55:00"/>
        <d v="2025-09-12T11:21:00"/>
        <d v="2025-09-12T11:24:00"/>
        <d v="2025-09-13T08:50:00"/>
        <d v="2025-09-13T09:03:00"/>
        <d v="2025-09-14T10:56:00"/>
        <d v="2025-09-14T11:23:00"/>
        <d v="2025-09-14T18:40:00"/>
        <d v="2025-09-15T10:06:00"/>
        <d v="2025-09-15T10:32:00"/>
        <d v="2025-09-15T10:52:00"/>
        <d v="2025-09-15T11:13:00"/>
        <d v="2025-09-15T11:56:00"/>
        <d v="2025-09-15T20:05:00"/>
        <d v="2025-09-16T07:47:00"/>
        <d v="2025-09-16T11:57:00"/>
        <d v="2025-09-16T12:09:00"/>
        <d v="2025-09-16T19:37:00"/>
        <d v="2025-09-17T08:17:00"/>
        <d v="2025-09-17T09:56:00"/>
        <d v="2025-09-17T10:11:00"/>
        <d v="2025-09-17T10:16:00"/>
        <d v="2025-09-17T11:45:00"/>
        <d v="2025-09-17T11:58:00"/>
        <d v="2025-09-17T11:59:00"/>
        <d v="2025-09-17T12:31:00"/>
        <d v="2025-09-17T15:19:00"/>
        <d v="2025-09-17T20:38:00"/>
        <d v="2025-09-18T11:11:00"/>
        <d v="2025-09-19T07:16:00"/>
        <d v="2025-09-19T07:46:00"/>
        <d v="2025-09-19T08:54:00"/>
        <d v="2025-09-19T10:30:00"/>
        <d v="2025-09-19T11:02:00"/>
        <d v="2025-09-19T11:59:00"/>
        <d v="2025-09-19T12:39:00"/>
        <d v="2025-09-19T13:18:00"/>
        <d v="2025-09-19T20:17:00"/>
        <d v="2025-09-19T20:38:00"/>
        <d v="2025-09-19T20:47:00"/>
        <d v="2025-09-20T08:49:00"/>
        <d v="2025-09-20T12:52:00"/>
        <d v="2025-09-20T17:41:00"/>
        <d v="2025-09-21T09:58:00"/>
        <d v="2025-09-21T11:25:00"/>
        <d v="2025-09-21T11:28:00"/>
        <d v="2025-09-21T11:36:00"/>
        <d v="2025-09-21T12:02:00"/>
        <d v="2025-09-21T18:43:00"/>
        <d v="2025-09-22T10:32:00"/>
        <d v="2025-09-22T13:42:00"/>
        <d v="2025-09-22T14:04:00"/>
        <d v="2025-09-23T08:16:00"/>
        <d v="2025-09-23T09:12:00"/>
        <d v="2025-09-23T14:02:00"/>
        <d v="2025-09-23T14:13:00"/>
        <d v="2025-09-24T07:24:00"/>
        <d v="2025-09-24T08:39:00"/>
        <d v="2025-09-24T09:28:00"/>
        <d v="2025-09-24T10:43:00"/>
        <d v="2025-09-25T13:09:00"/>
        <d v="2025-09-25T13:12:00"/>
        <d v="2025-09-25T13:49:00"/>
        <d v="2025-09-26T08:07:00"/>
        <d v="2025-09-26T08:12:00"/>
        <d v="2025-09-26T08:16:00"/>
        <d v="2025-09-26T10:43:00"/>
        <d v="2025-09-26T11:56:00"/>
        <d v="2025-09-26T12:03:00"/>
        <d v="2025-09-26T12:08:00"/>
        <d v="2025-09-26T12:13:00"/>
        <d v="2025-09-26T12:37:00"/>
        <d v="2025-09-26T12:52:00"/>
        <d v="2025-09-26T14:26:00"/>
        <d v="2025-09-26T14:30:00"/>
        <d v="2025-09-26T14:33:00"/>
        <d v="2025-09-26T14:41:00"/>
        <d v="2025-09-26T14:44:00"/>
        <d v="2025-09-26T14:47:00"/>
        <d v="2025-09-27T07:44:00"/>
        <d v="2025-09-27T15:29:00"/>
        <d v="2025-09-28T10:25:00"/>
        <d v="2025-09-28T10:49:00"/>
        <d v="2025-09-28T11:40:00"/>
        <d v="2025-09-28T15:11:00"/>
        <d v="2025-09-28T15:17:00"/>
        <d v="2025-09-28T15:21:00"/>
        <d v="2025-09-29T09:01:00"/>
        <d v="2025-09-29T09:25:00"/>
        <d v="2025-09-29T10:16:00"/>
        <d v="2025-09-29T10:17:00"/>
        <d v="2025-09-29T11:01:00"/>
        <d v="2025-09-29T13:55:00"/>
        <d v="2025-09-30T07:51:00"/>
        <d v="2025-09-30T09:53:00"/>
        <d v="2025-09-30T10:00:00"/>
        <d v="2025-09-30T10:53:00"/>
        <d v="2025-09-30T11:36:00"/>
        <d v="2025-09-30T11:43:00"/>
        <d v="2025-09-30T12:45:00"/>
        <d v="2025-09-30T12:53:00"/>
        <d v="2025-09-30T12:58:00"/>
        <d v="2025-10-01T08:04:00"/>
        <d v="2025-10-01T09:26:00"/>
        <d v="2025-10-01T09:41:00"/>
        <d v="2025-10-01T10:02:00"/>
        <d v="2025-10-01T10:29:00"/>
        <d v="2025-10-01T14:42:00"/>
        <d v="2025-10-02T08:19:00"/>
        <d v="2025-10-02T08:54:00"/>
        <d v="2025-10-02T09:00:00"/>
        <d v="2025-10-02T10:02:00"/>
        <d v="2025-10-02T10:40:00"/>
        <d v="2025-10-02T19:36:00"/>
        <d v="2025-10-02T19:50:00"/>
        <d v="2025-10-03T07:21:00"/>
        <d v="2025-10-03T08:49:00"/>
        <d v="2025-10-03T09:56:00"/>
        <d v="2025-10-03T11:28:00"/>
        <d v="2025-10-03T13:54:00"/>
        <d v="2025-10-03T20:47:00"/>
        <d v="2025-10-04T08:10:00"/>
        <d v="2025-10-04T17:16:00"/>
        <d v="2025-10-04T17:44:00"/>
        <d v="2025-10-05T11:26:00"/>
        <d v="2025-10-05T13:10:00"/>
        <d v="2025-10-05T13:25:00"/>
        <d v="2025-10-06T10:46:00"/>
        <d v="2025-10-06T11:52:00"/>
        <d v="2025-10-06T14:41:00"/>
        <d v="2025-10-06T20:00:00"/>
        <d v="2025-10-06T20:07:00"/>
        <d v="2025-10-06T20:55:00"/>
        <d v="2025-10-07T08:27:00"/>
        <d v="2025-10-07T09:09:00"/>
        <d v="2025-10-07T09:28:00"/>
        <d v="2025-10-07T11:24:00"/>
        <d v="2025-10-07T11:58:00"/>
        <d v="2025-10-08T07:43:00"/>
        <d v="2025-10-08T09:37:00"/>
        <d v="2025-10-08T09:53:00"/>
        <d v="2025-10-08T10:36:00"/>
        <d v="2025-10-09T08:02:00"/>
        <d v="2025-10-09T09:39:00"/>
        <d v="2025-10-09T12:01:00"/>
        <d v="2025-10-09T13:02:00"/>
        <d v="2025-10-09T13:04:00"/>
        <d v="2025-10-09T19:47:00"/>
        <d v="2025-10-09T19:51:00"/>
        <d v="2025-10-10T07:39:00"/>
        <d v="2025-10-10T07:57:00"/>
        <d v="2025-10-10T09:39:00"/>
        <d v="2025-10-10T09:43:00"/>
        <d v="2025-10-10T14:01:00"/>
        <d v="2025-10-10T20:20:00"/>
        <d v="2025-10-10T20:28:00"/>
        <d v="2025-10-10T20:33:00"/>
        <d v="2025-10-11T08:50:00"/>
        <d v="2025-10-12T10:13:00"/>
        <d v="2025-10-13T09:27:00"/>
        <d v="2025-10-13T10:05:00"/>
        <d v="2025-10-13T10:39:00"/>
        <d v="2025-10-13T11:03:00"/>
        <d v="2025-10-13T14:11:00"/>
        <d v="2025-10-13T20:36:00"/>
        <d v="2025-10-13T20:40:00"/>
        <d v="2025-10-13T20:57:00"/>
        <d v="2025-10-14T08:38:00"/>
        <d v="2025-10-14T09:21:00"/>
        <d v="2025-10-14T10:17:00"/>
        <d v="2025-10-14T11:16:00"/>
        <d v="2025-10-15T07:46:00"/>
        <d v="2025-10-15T11:11:00"/>
        <d v="2025-10-15T14:17:00"/>
        <d v="2025-10-16T07:57:00"/>
        <d v="2025-10-16T08:50:00"/>
        <d v="2025-10-16T10:02:00"/>
        <d v="2025-10-16T10:45:00"/>
        <d v="2025-10-16T11:30:00"/>
        <d v="2025-10-16T12:27:00"/>
        <d v="2025-10-16T14:25:00"/>
        <d v="2025-10-17T09:42:00"/>
        <d v="2025-10-17T10:25:00"/>
        <d v="2025-10-17T19:11:00"/>
        <d v="2025-10-17T19:12:00"/>
        <d v="2025-10-17T19:16:00"/>
        <d v="2025-10-17T19:39:00"/>
        <d v="2025-10-17T19:42:00"/>
        <d v="2025-10-17T20:11:00"/>
        <d v="2025-10-18T09:05:00"/>
        <d v="2025-10-18T13:08:00"/>
        <d v="2025-10-18T20:01:00"/>
        <d v="2025-10-19T13:15:00"/>
        <d v="2025-10-19T18:47:00"/>
        <d v="2025-10-19T19:20:00"/>
        <d v="2025-10-20T07:43:00"/>
        <d v="2025-10-20T11:07:00"/>
        <d v="2025-10-20T13:25:00"/>
        <d v="2025-10-20T14:16:00"/>
        <d v="2025-10-20T14:58:00"/>
        <d v="2025-10-21T08:54:00"/>
        <d v="2025-10-21T11:44:00"/>
        <d v="2025-10-21T12:09:00"/>
        <d v="2025-10-21T12:19:00"/>
        <d v="2025-10-21T15:18:00"/>
        <d v="2025-10-21T17:08:00"/>
        <d v="2025-10-21T17:21:00"/>
        <d v="2025-10-22T08:51:00"/>
        <d v="2025-10-22T09:13:00"/>
        <d v="2025-10-22T09:29:00"/>
        <d v="2025-10-22T09:33:00"/>
        <d v="2025-10-22T09:36:00"/>
        <d v="2025-10-22T09:57:00"/>
        <d v="2025-10-23T08:01:00"/>
        <d v="2025-10-23T08:04:00"/>
        <d v="2025-10-23T08:58:00"/>
        <d v="2025-10-23T09:07:00"/>
        <d v="2025-10-23T11:04:00"/>
        <d v="2025-10-23T12:56:00"/>
        <d v="2025-10-23T13:54:00"/>
        <d v="2025-10-23T18:40:00"/>
        <d v="2025-10-24T08:13:00"/>
        <d v="2025-10-24T08:44:00"/>
        <d v="2025-10-24T09:45:00"/>
        <d v="2025-10-24T10:20:00"/>
        <d v="2025-10-24T10:57:00"/>
        <d v="2025-10-24T11:31:00"/>
        <d v="2025-10-24T13:40:00"/>
        <d v="2025-10-24T19:45:00"/>
        <d v="2025-10-24T19:58:00"/>
        <d v="2025-10-24T20:03:00"/>
        <d v="2025-10-25T07:52:00"/>
        <d v="2025-10-25T09:56:00"/>
        <d v="2025-10-25T10:03:00"/>
        <d v="2025-10-25T17:21:00"/>
        <d v="2025-10-25T19:56:00"/>
        <d v="2025-10-26T12:44:00"/>
        <d v="2025-10-27T09:38:00"/>
        <d v="2025-10-27T11:35:00"/>
        <d v="2025-10-27T13:12:00"/>
        <d v="2025-10-27T15:47:00"/>
        <d v="2025-10-28T09:36:00"/>
        <d v="2025-10-28T14:30:00"/>
        <d v="2025-10-28T14:51:00"/>
        <d v="2025-10-28T16:07:00"/>
        <d v="2025-10-28T16:10:00"/>
        <d v="2025-10-28T17:23:00"/>
        <d v="2025-10-29T08:43:00"/>
        <d v="2025-10-29T11:22:00"/>
        <d v="2025-10-29T16:53:00"/>
        <d v="2025-10-29T18:45:00"/>
        <d v="2025-10-29T20:25:00"/>
        <d v="2025-10-30T07:46:00"/>
        <d v="2025-10-30T08:19:00"/>
        <d v="2025-10-30T09:28:00"/>
        <d v="2025-10-30T10:48:00"/>
        <d v="2025-10-30T10:55:00"/>
        <d v="2025-10-30T11:53:00"/>
        <d v="2025-10-30T15:26:00"/>
        <d v="2025-10-31T07:40:00"/>
        <d v="2025-10-31T08:49:00"/>
        <d v="2025-10-31T10:38:00"/>
        <d v="2025-10-31T11:25:00"/>
        <d v="2025-10-31T12:12:00"/>
        <d v="2025-10-31T12:27:00"/>
        <d v="2025-10-31T12:58:00"/>
        <d v="2025-11-01T11:15:00"/>
        <d v="2025-11-01T11:17:00"/>
        <d v="2025-11-01T11:40:00"/>
        <d v="2025-11-01T12:22:00"/>
        <d v="2025-11-01T14:11:00"/>
        <d v="2025-11-02T15:09:00"/>
        <d v="2025-11-02T17:57:00"/>
        <d v="2025-11-02T18:36:00"/>
        <d v="2025-11-02T19:27:00"/>
        <d v="2025-11-03T11:58:00"/>
        <d v="2025-11-03T12:34:00"/>
        <d v="2025-11-03T14:51:00"/>
        <d v="2025-11-04T07:49:00"/>
        <d v="2025-11-04T09:58:00"/>
        <d v="2025-11-04T11:21:00"/>
        <d v="2025-11-04T11:41:00"/>
        <d v="2025-11-04T15:14:00"/>
        <d v="2025-11-04T19:38:00"/>
        <d v="2025-11-05T07:46:00"/>
        <d v="2025-11-05T09:16:00"/>
        <d v="2025-11-05T13:52:00"/>
        <d v="2025-11-05T14:20:00"/>
        <d v="2025-11-05T14:53:00"/>
        <d v="2025-11-06T09:19:00"/>
        <d v="2025-11-06T09:23:00"/>
        <d v="2025-11-06T11:52:00"/>
        <d v="2025-11-06T12:17:00"/>
        <d v="2025-11-06T12:19:00"/>
        <d v="2025-11-06T12:58:00"/>
        <d v="2025-11-06T13:29:00"/>
        <d v="2025-11-06T20:26:00"/>
        <d v="2025-11-07T08:10:00"/>
        <d v="2025-11-07T08:15:00"/>
        <d v="2025-11-07T09:52:00"/>
        <d v="2025-11-07T13:18:00"/>
        <d v="2025-11-07T13:21:00"/>
        <d v="2025-11-07T13:24:00"/>
        <d v="2025-11-07T14:27:00"/>
        <d v="2025-11-07T14:54:00"/>
        <d v="2025-11-07T17:16:00"/>
        <d v="2025-11-08T07:38:00"/>
        <d v="2025-11-08T10:17:00"/>
        <d v="2025-11-08T11:57:00"/>
        <d v="2025-11-08T15:38:00"/>
        <d v="2025-11-08T15:45:00"/>
        <d v="2025-11-09T10:46:00"/>
        <d v="2025-11-09T10:58:00"/>
        <d v="2025-11-09T11:33:00"/>
        <d v="2025-11-09T14:31:00"/>
        <d v="2025-11-09T17:03:00"/>
        <d v="2025-11-09T17:40:00"/>
        <d v="2025-11-10T07:56:00"/>
        <d v="2025-11-10T08:28:00"/>
        <d v="2025-11-10T09:44:00"/>
        <d v="2025-11-10T09:49:00"/>
        <d v="2025-11-10T10:02:00"/>
        <d v="2025-11-10T11:24:00"/>
        <d v="2025-11-10T11:27:00"/>
        <d v="2025-11-10T12:01:00"/>
        <d v="2025-11-10T12:48:00"/>
        <d v="2025-11-10T13:23:00"/>
        <d v="2025-11-10T17:09:00"/>
        <d v="2025-11-11T08:06:00"/>
        <d v="2025-11-11T08:27:00"/>
        <d v="2025-11-11T15:58:00"/>
        <d v="2025-11-12T07:50:00"/>
        <d v="2025-11-12T07:52:00"/>
        <d v="2025-11-12T08:51:00"/>
        <d v="2025-11-12T10:01:00"/>
        <d v="2025-11-12T10:05:00"/>
        <d v="2025-11-12T10:33:00"/>
        <d v="2025-11-12T10:42:00"/>
        <d v="2025-11-12T10:46:00"/>
        <d v="2025-11-12T11:20:00"/>
        <d v="2025-11-12T11:36:00"/>
        <d v="2025-11-12T13:32:00"/>
        <d v="2024-01-12T08:20:00"/>
        <d v="2024-01-15T07:58:00"/>
        <d v="2024-01-17T13:55:00"/>
        <d v="2024-01-17T14:21:00"/>
        <d v="2024-01-29T10:08:00"/>
        <d v="2024-01-29T10:11:00"/>
        <d v="2024-01-30T07:52:00"/>
        <d v="2024-01-30T07:54:00"/>
        <d v="2024-01-30T07:55:00"/>
        <d v="2024-01-30T07:57:00"/>
        <d v="2024-01-31T13:20:00"/>
        <d v="2024-01-31T13:26:00"/>
        <d v="2024-01-31T13:31:00"/>
        <d v="2024-02-02T07:31:00"/>
        <d v="2024-02-02T11:59:00"/>
        <d v="2024-02-02T12:03:00"/>
        <d v="2024-02-02T12:05:00"/>
        <d v="2024-02-02T12:18:00"/>
        <d v="2024-02-02T12:20:00"/>
        <d v="2024-02-02T13:45:00"/>
        <d v="2024-02-03T10:58:00"/>
        <d v="2024-02-03T11:01:00"/>
        <d v="2024-02-04T09:40:00"/>
        <d v="2024-02-05T07:59:00"/>
        <d v="2024-02-05T09:22:00"/>
        <d v="2024-02-05T09:37:00"/>
        <d v="2024-02-05T09:38:00"/>
        <d v="2024-02-06T09:14:00"/>
        <d v="2024-02-06T09:21:00"/>
        <d v="2024-02-06T13:59:00"/>
        <d v="2024-02-07T08:28:00"/>
        <d v="2024-02-07T12:28:00"/>
        <d v="2024-02-07T14:11:00"/>
        <d v="2024-02-08T09:13:00"/>
        <d v="2024-02-08T15:07:00"/>
        <d v="2024-02-08T17:20:00"/>
        <d v="2024-02-09T08:39:00"/>
        <d v="2024-02-09T08:42:00"/>
        <d v="2024-02-09T10:39:00"/>
        <d v="2024-02-09T10:50:00"/>
        <d v="2024-02-09T10:53:00"/>
        <d v="2024-02-09T10:57:00"/>
        <d v="2024-02-09T11:05:00"/>
        <d v="2024-02-12T08:30:00"/>
        <d v="2024-02-12T08:33:00"/>
        <d v="2024-02-12T08:34:00"/>
        <d v="2024-02-12T08:37:00"/>
        <d v="2024-02-12T09:21:00"/>
        <d v="2024-02-12T13:34:00"/>
        <d v="2024-02-13T07:29:00"/>
        <d v="2024-02-13T07:33:00"/>
        <d v="2024-02-13T07:36:00"/>
        <d v="2024-02-13T10:55:00"/>
        <d v="2024-02-13T17:29:00"/>
        <d v="2024-02-13T17:33:00"/>
        <d v="2024-02-13T17:46:00"/>
        <d v="2024-02-14T12:36:00"/>
        <d v="2024-02-14T12:43:00"/>
        <d v="2024-02-14T13:57:00"/>
        <d v="2024-02-14T14:20:00"/>
        <d v="2024-02-15T08:30:00"/>
        <d v="2024-02-15T08:35:00"/>
        <d v="2024-02-15T08:39:00"/>
        <d v="2024-02-15T10:57:00"/>
        <d v="2024-02-15T11:07:00"/>
        <d v="2024-02-15T11:12:00"/>
        <d v="2024-02-15T11:21:00"/>
        <d v="2024-02-16T07:48:00"/>
        <d v="2024-02-16T08:47:00"/>
        <d v="2024-02-16T08:48:00"/>
        <d v="2024-02-16T09:49:00"/>
        <d v="2024-02-16T12:43:00"/>
        <d v="2024-02-16T12:47:00"/>
        <d v="2024-02-16T14:10:00"/>
        <d v="2024-02-19T17:16:00"/>
        <d v="2024-02-19T18:56:00"/>
        <d v="2024-02-19T19:04:00"/>
        <d v="2024-02-20T12:04:00"/>
        <d v="2024-02-20T17:02:00"/>
        <d v="2024-02-21T07:27:00"/>
        <d v="2024-02-21T07:33:00"/>
        <d v="2024-02-21T07:35:00"/>
        <d v="2024-02-21T07:36:00"/>
        <d v="2024-02-21T14:39:00"/>
        <d v="2024-02-22T07:18:00"/>
        <d v="2024-02-22T07:21:00"/>
        <d v="2024-02-22T07:22:00"/>
        <d v="2024-02-22T11:30:00"/>
        <d v="2024-02-22T11:44:00"/>
        <d v="2024-02-22T11:47:00"/>
        <d v="2024-02-22T17:00:00"/>
        <d v="2024-02-23T11:20:00"/>
        <d v="2024-02-23T12:52:00"/>
        <d v="2024-02-23T14:18:00"/>
        <d v="2024-02-23T15:12:00"/>
        <d v="2024-02-23T16:08:00"/>
        <d v="2024-02-23T16:19:00"/>
        <d v="2024-02-23T17:36:00"/>
        <d v="2024-02-23T18:58:00"/>
        <d v="2024-02-23T20:36:00"/>
        <d v="2024-02-24T08:50:00"/>
        <d v="2024-02-24T08:54:00"/>
        <d v="2024-02-24T11:51:00"/>
        <d v="2024-02-24T12:58:00"/>
        <d v="2024-02-24T13:05:00"/>
        <d v="2024-02-24T16:31:00"/>
        <d v="2024-02-24T16:32:00"/>
        <d v="2024-02-24T17:38:00"/>
        <d v="2024-02-24T18:56:00"/>
        <d v="2024-02-25T11:40:00"/>
        <d v="2024-02-25T13:57:00"/>
        <d v="2024-02-25T14:03:00"/>
        <d v="2024-02-25T20:18:00"/>
        <d v="2024-02-26T08:21:00"/>
        <d v="2024-02-26T08:29:00"/>
        <d v="2024-02-26T16:27:00"/>
        <d v="2024-02-26T18:54:00"/>
        <d v="2024-02-27T14:53:00"/>
        <d v="2024-02-28T08:00:00"/>
        <d v="2024-02-28T08:02:00"/>
        <d v="2024-02-28T13:00:00"/>
        <d v="2024-02-28T14:22:00"/>
        <d v="2024-02-28T15:03:00"/>
        <d v="2024-02-28T20:41:00"/>
        <d v="2024-02-29T07:58:00"/>
        <d v="2024-02-29T08:41:00"/>
        <d v="2024-02-29T10:28:00"/>
        <d v="2024-02-29T10:37:00"/>
        <d v="2024-02-29T10:39:00"/>
        <d v="2024-02-29T10:40:00"/>
        <d v="2024-02-29T12:37:00"/>
        <d v="2024-02-29T12:38:00"/>
        <d v="2024-02-29T14:25:00"/>
        <d v="2024-03-01T08:07:00"/>
        <d v="2024-03-01T08:26:00"/>
        <d v="2024-03-01T08:39:00"/>
        <d v="2024-03-01T09:36:00"/>
        <d v="2024-03-01T09:47:00"/>
        <d v="2024-03-01T10:04:00"/>
        <d v="2024-03-01T10:22:00"/>
        <d v="2024-03-01T10:33:00"/>
        <d v="2024-03-01T11:46:00"/>
        <d v="2024-03-01T11:59:00"/>
        <d v="2024-03-01T12:04:00"/>
        <d v="2024-03-01T12:31:00"/>
        <d v="2024-03-01T13:35:00"/>
        <d v="2024-03-01T14:16:00"/>
        <d v="2024-03-01T20:28:00"/>
        <d v="2024-03-02T07:13:00"/>
        <d v="2024-03-02T09:51:00"/>
        <d v="2024-03-02T10:00:00"/>
        <d v="2024-03-02T10:34:00"/>
        <d v="2024-03-02T14:17:00"/>
        <d v="2024-03-03T09:56:00"/>
        <d v="2024-03-03T10:20:00"/>
        <d v="2024-03-03T10:36:00"/>
        <d v="2024-03-03T10:43:00"/>
        <d v="2024-03-03T10:48:00"/>
        <d v="2024-03-03T11:51:00"/>
        <d v="2024-03-03T12:00:00"/>
        <d v="2024-03-03T12:37:00"/>
        <d v="2024-03-03T12:39:00"/>
        <d v="2024-03-03T12:42:00"/>
        <d v="2024-03-03T13:24:00"/>
        <d v="2024-03-03T13:28:00"/>
        <d v="2024-03-03T14:50:00"/>
        <d v="2024-03-03T15:51:00"/>
        <d v="2024-03-03T16:00:00"/>
        <d v="2024-03-03T16:05:00"/>
        <d v="2024-03-03T16:06:00"/>
        <d v="2024-03-03T19:32:00"/>
        <d v="2024-03-03T20:23:00"/>
        <d v="2024-03-03T20:33:00"/>
        <d v="2024-03-04T11:39:00"/>
        <d v="2024-03-04T13:08:00"/>
        <d v="2024-03-04T13:21:00"/>
        <d v="2024-03-04T16:21:00"/>
        <d v="2024-03-04T17:03:00"/>
        <d v="2024-03-04T17:12:00"/>
        <d v="2024-03-04T19:27:00"/>
        <d v="2024-03-05T07:53:00"/>
        <d v="2024-03-05T12:13:00"/>
        <d v="2024-03-05T12:39:00"/>
        <d v="2024-03-05T12:54:00"/>
        <d v="2024-03-05T14:09:00"/>
        <d v="2024-03-05T20:04:00"/>
        <d v="2024-03-05T20:11:00"/>
        <d v="2024-03-06T07:44:00"/>
        <d v="2024-03-06T08:02:00"/>
        <d v="2024-03-06T14:57:00"/>
        <d v="2024-03-06T16:46:00"/>
        <d v="2024-03-06T17:25:00"/>
        <d v="2024-03-06T20:23:00"/>
        <d v="2024-03-06T20:35:00"/>
        <d v="2024-03-07T10:35:00"/>
        <d v="2024-03-07T10:44:00"/>
        <d v="2024-03-07T11:56:00"/>
        <d v="2024-03-07T13:12:00"/>
        <d v="2024-03-07T13:30:00"/>
        <d v="2024-03-07T14:20:00"/>
        <d v="2024-03-07T20:05:00"/>
        <d v="2024-03-08T08:59:00"/>
        <d v="2024-03-08T10:40:00"/>
        <d v="2024-03-08T10:48:00"/>
        <d v="2024-03-08T11:43:00"/>
        <d v="2024-03-08T14:17:00"/>
        <d v="2024-03-08T14:28:00"/>
        <d v="2024-03-08T16:09:00"/>
        <d v="2024-03-08T16:21:00"/>
        <d v="2024-03-08T17:40:00"/>
        <d v="2024-03-09T07:38:00"/>
        <d v="2024-03-09T08:12:00"/>
        <d v="2024-03-09T10:13:00"/>
        <d v="2024-03-09T11:03:00"/>
        <d v="2024-03-09T15:54:00"/>
        <d v="2024-03-09T16:13:00"/>
        <d v="2024-03-09T16:28:00"/>
        <d v="2024-03-10T11:23:00"/>
        <d v="2024-03-10T11:57:00"/>
        <d v="2024-03-10T12:23:00"/>
        <d v="2024-03-10T17:10:00"/>
        <d v="2024-03-10T17:21:00"/>
        <d v="2024-03-10T17:32:00"/>
        <d v="2024-03-10T17:35:00"/>
        <d v="2024-03-11T09:15:00"/>
        <d v="2024-03-11T09:35:00"/>
        <d v="2024-03-11T13:56:00"/>
        <d v="2024-03-11T19:40:00"/>
        <d v="2024-03-11T20:42:00"/>
        <d v="2024-03-12T07:39:00"/>
        <d v="2024-03-12T07:54:00"/>
        <d v="2024-03-12T09:33:00"/>
        <d v="2024-03-12T09:40:00"/>
        <d v="2024-03-12T15:35:00"/>
        <d v="2024-03-12T15:52:00"/>
        <d v="2024-03-12T18:48:00"/>
        <d v="2024-03-14T08:10:00"/>
        <d v="2024-03-14T08:13:00"/>
        <d v="2024-03-14T12:03:00"/>
        <d v="2024-03-14T12:07:00"/>
        <d v="2024-03-14T12:45:00"/>
        <d v="2024-03-14T14:24:00"/>
        <d v="2024-03-14T16:42:00"/>
        <d v="2024-03-15T08:47:00"/>
        <d v="2024-03-15T09:40:00"/>
        <d v="2024-03-15T09:56:00"/>
        <d v="2024-03-15T12:55:00"/>
        <d v="2024-03-15T19:55:00"/>
        <d v="2024-03-15T20:17:00"/>
        <d v="2024-03-16T09:47:00"/>
        <d v="2024-03-16T09:53:00"/>
        <d v="2024-03-16T09:56:00"/>
        <d v="2024-03-16T12:46:00"/>
        <d v="2024-03-16T14:30:00"/>
        <d v="2024-03-16T16:38:00"/>
        <d v="2024-03-17T09:12:00"/>
        <d v="2024-03-17T09:25:00"/>
        <d v="2024-03-17T10:05:00"/>
        <d v="2024-03-17T10:39:00"/>
        <d v="2024-03-17T16:17:00"/>
        <d v="2024-03-18T07:57:00"/>
        <d v="2024-03-18T09:20:00"/>
        <d v="2024-03-18T10:05:00"/>
        <d v="2024-03-18T12:56:00"/>
        <d v="2024-03-18T17:43:00"/>
        <d v="2024-03-18T18:48:00"/>
        <d v="2024-03-19T09:28:00"/>
        <d v="2024-03-19T11:08:00"/>
        <d v="2024-03-19T16:01:00"/>
        <d v="2024-03-19T17:28:00"/>
        <d v="2024-03-19T17:38:00"/>
        <d v="2024-03-20T07:24:00"/>
        <d v="2024-03-20T08:21:00"/>
        <d v="2024-03-20T13:54:00"/>
        <d v="2024-03-21T10:52:00"/>
        <d v="2024-03-21T13:32:00"/>
        <d v="2024-03-21T15:06:00"/>
        <d v="2024-03-21T15:26:00"/>
        <d v="2024-03-22T10:32:00"/>
        <d v="2024-03-22T12:47:00"/>
        <d v="2024-03-22T14:12:00"/>
        <d v="2024-03-22T14:46:00"/>
        <d v="2024-03-22T15:11:00"/>
        <d v="2024-03-22T17:18:00"/>
        <d v="2024-03-23T08:28:00"/>
        <d v="2024-03-23T14:46:00"/>
        <d v="2024-03-23T16:35:00"/>
        <d v="2024-03-23T16:45:00"/>
        <d v="2024-03-23T17:06:00"/>
        <d v="2024-03-24T09:49:00"/>
        <d v="2024-03-24T11:10:00"/>
        <d v="2024-03-24T11:47:00"/>
        <d v="2024-03-24T13:35:00"/>
        <d v="2024-03-24T16:34:00"/>
        <d v="2024-03-24T17:49:00"/>
        <d v="2024-03-25T10:43:00"/>
        <d v="2024-03-25T18:28:00"/>
        <d v="2024-03-26T11:57:00"/>
        <d v="2024-03-26T11:59:00"/>
        <d v="2024-03-26T12:27:00"/>
        <d v="2024-03-26T15:56:00"/>
        <d v="2024-03-27T07:59:00"/>
        <d v="2024-03-27T10:03:00"/>
        <d v="2024-03-27T10:04:00"/>
        <d v="2024-03-28T08:08:00"/>
        <d v="2024-03-28T08:14:00"/>
        <d v="2024-03-29T08:57:00"/>
        <d v="2024-03-29T09:22:00"/>
        <d v="2024-03-29T12:08:00"/>
        <d v="2024-03-29T13:26:00"/>
        <d v="2024-03-29T14:26:00"/>
        <d v="2024-03-29T18:03:00"/>
        <d v="2024-03-30T07:52:00"/>
        <d v="2024-03-30T08:47:00"/>
        <d v="2024-03-30T08:50:00"/>
        <d v="2024-03-30T08:56:00"/>
        <d v="2024-03-30T10:11:00"/>
        <d v="2024-03-30T11:06:00"/>
        <d v="2024-03-30T14:50:00"/>
        <d v="2024-03-30T16:34:00"/>
        <d v="2024-03-30T20:31:00"/>
        <d v="2024-03-31T09:36:00"/>
        <d v="2024-03-31T10:01:00"/>
        <d v="2024-03-31T10:05:00"/>
        <d v="2024-03-31T11:14:00"/>
        <d v="2024-03-31T12:32:00"/>
        <d v="2024-03-31T14:45:00"/>
        <d v="2024-03-31T16:08:00"/>
        <d v="2024-04-01T10:39:00"/>
        <d v="2024-04-01T10:56:00"/>
        <d v="2024-04-01T14:16:00"/>
        <d v="2024-04-02T10:08:00"/>
        <d v="2024-04-02T11:19:00"/>
        <d v="2024-04-02T13:02:00"/>
        <d v="2024-04-02T14:25:00"/>
        <d v="2024-04-02T16:32:00"/>
        <d v="2024-04-03T11:22:00"/>
        <d v="2024-04-03T11:57:00"/>
        <d v="2024-04-03T12:45:00"/>
        <d v="2024-04-03T17:51:00"/>
        <d v="2024-04-04T13:10:00"/>
        <d v="2024-04-04T13:13:00"/>
        <d v="2024-04-04T13:53:00"/>
        <d v="2024-04-04T14:34:00"/>
        <d v="2024-04-05T07:48:00"/>
        <d v="2024-04-05T07:52:00"/>
        <d v="2024-04-05T08:02:00"/>
        <d v="2024-04-05T09:01:00"/>
        <d v="2024-04-05T09:22:00"/>
        <d v="2024-04-05T09:49:00"/>
        <d v="2024-04-05T12:12:00"/>
        <d v="2024-04-05T14:42:00"/>
        <d v="2024-04-05T16:52:00"/>
        <d v="2024-04-05T17:25:00"/>
        <d v="2024-04-05T20:17:00"/>
        <d v="2024-04-05T20:31:00"/>
        <d v="2024-04-06T10:40:00"/>
        <d v="2024-04-06T11:35:00"/>
        <d v="2024-04-06T12:15:00"/>
        <d v="2024-04-06T14:55:00"/>
        <d v="2024-04-06T15:35:00"/>
        <d v="2024-04-07T09:15:00"/>
        <d v="2024-04-07T10:38:00"/>
        <d v="2024-04-07T10:45:00"/>
        <d v="2024-04-07T11:13:00"/>
        <d v="2024-04-07T12:55:00"/>
        <d v="2024-04-07T13:49:00"/>
        <d v="2024-04-07T13:58:00"/>
        <d v="2024-04-07T16:59:00"/>
        <d v="2024-04-08T08:22:00"/>
        <d v="2024-04-08T14:32:00"/>
        <d v="2024-04-08T17:23:00"/>
        <d v="2024-04-08T20:06:00"/>
        <d v="2024-04-09T09:18:00"/>
        <d v="2024-04-09T11:01:00"/>
        <d v="2024-04-09T13:09:00"/>
        <d v="2024-04-10T11:35:00"/>
        <d v="2024-04-10T12:22:00"/>
        <d v="2024-04-10T12:26:00"/>
        <d v="2024-04-10T12:48:00"/>
        <d v="2024-04-11T09:03:00"/>
        <d v="2024-04-11T09:12:00"/>
        <d v="2024-04-11T11:15:00"/>
        <d v="2024-04-11T11:45:00"/>
        <d v="2024-04-11T17:40:00"/>
        <d v="2024-04-11T19:45:00"/>
        <d v="2024-04-12T10:54:00"/>
        <d v="2024-04-12T11:22:00"/>
        <d v="2024-04-12T12:03:00"/>
        <d v="2024-04-12T13:25:00"/>
        <d v="2024-04-13T07:30:00"/>
        <d v="2024-04-13T09:49:00"/>
        <d v="2024-04-13T11:58:00"/>
        <d v="2024-04-13T13:29:00"/>
        <d v="2024-04-13T13:50:00"/>
        <d v="2024-04-13T13:56:00"/>
        <d v="2024-04-13T15:53:00"/>
        <d v="2024-04-13T20:28:00"/>
        <d v="2024-04-14T09:30:00"/>
        <d v="2024-04-14T10:21:00"/>
        <d v="2024-04-14T11:04:00"/>
        <d v="2024-04-14T11:26:00"/>
        <d v="2024-04-14T12:11:00"/>
        <d v="2024-04-14T12:33:00"/>
        <d v="2024-04-14T13:17:00"/>
        <d v="2024-04-14T16:06:00"/>
        <d v="2024-04-14T19:48:00"/>
        <d v="2024-04-15T08:45:00"/>
        <d v="2024-04-15T10:40:00"/>
        <d v="2024-04-15T11:25:00"/>
        <d v="2024-04-15T13:48:00"/>
        <d v="2024-04-15T15:45:00"/>
        <d v="2024-04-16T11:39:00"/>
        <d v="2024-04-16T11:51:00"/>
        <d v="2024-04-17T14:41:00"/>
        <d v="2024-04-18T07:57:00"/>
        <d v="2024-04-18T09:06:00"/>
        <d v="2024-04-18T13:41:00"/>
        <d v="2024-04-18T13:46:00"/>
        <d v="2024-04-19T13:22:00"/>
        <d v="2024-04-19T13:32:00"/>
        <d v="2024-04-19T14:09:00"/>
        <d v="2024-04-19T16:26:00"/>
        <d v="2024-04-19T16:30:00"/>
        <d v="2024-04-19T16:44:00"/>
        <d v="2024-04-20T07:30:00"/>
        <d v="2024-04-20T10:43:00"/>
        <d v="2024-04-20T12:07:00"/>
        <d v="2024-04-20T15:53:00"/>
        <d v="2024-04-20T16:15:00"/>
        <d v="2024-04-20T17:43:00"/>
        <d v="2024-04-21T09:27:00"/>
        <d v="2024-04-21T09:33:00"/>
        <d v="2024-04-21T09:59:00"/>
        <d v="2024-04-21T10:32:00"/>
        <d v="2024-04-21T10:43:00"/>
        <d v="2024-04-21T10:54:00"/>
        <d v="2024-04-21T11:21:00"/>
        <d v="2024-04-21T12:00:00"/>
        <d v="2024-04-21T13:40:00"/>
        <d v="2024-04-21T15:37:00"/>
        <d v="2024-04-21T16:13:00"/>
        <d v="2024-04-22T07:42:00"/>
        <d v="2024-04-22T11:18:00"/>
        <d v="2024-04-22T11:30:00"/>
        <d v="2024-04-22T20:35:00"/>
        <d v="2024-04-23T07:34:00"/>
        <d v="2024-04-23T07:58:00"/>
        <d v="2024-04-23T10:09:00"/>
        <d v="2024-04-23T11:45:00"/>
        <d v="2024-04-23T16:41:00"/>
        <d v="2024-04-23T16:47:00"/>
        <d v="2024-04-24T07:46:00"/>
        <d v="2024-04-24T14:10:00"/>
        <d v="2024-04-24T15:19:00"/>
        <d v="2024-04-24T19:55:00"/>
        <d v="2024-04-25T08:00:00"/>
        <d v="2024-04-25T12:04:00"/>
        <d v="2024-04-25T14:15:00"/>
        <d v="2024-04-25T14:16:00"/>
        <d v="2024-04-25T14:31:00"/>
        <d v="2024-04-26T07:56:00"/>
        <d v="2024-04-26T08:56:00"/>
        <d v="2024-04-26T09:55:00"/>
        <d v="2024-04-26T10:51:00"/>
        <d v="2024-04-26T12:06:00"/>
        <d v="2024-04-26T12:46:00"/>
        <d v="2024-04-26T12:54:00"/>
        <d v="2024-04-26T14:50:00"/>
        <d v="2024-04-26T14:54:00"/>
        <d v="2024-04-26T16:26:00"/>
        <d v="2024-04-27T08:01:00"/>
        <d v="2024-04-27T08:55:00"/>
        <d v="2024-04-27T10:56:00"/>
        <d v="2024-04-27T11:50:00"/>
        <d v="2024-04-27T16:16:00"/>
        <d v="2024-04-27T16:20:00"/>
        <d v="2024-04-27T18:52:00"/>
        <d v="2024-04-27T19:56:00"/>
        <d v="2024-04-27T20:05:00"/>
        <d v="2024-04-28T09:30:00"/>
        <d v="2024-04-28T10:41:00"/>
        <d v="2024-04-28T12:40:00"/>
        <d v="2024-04-28T16:10:00"/>
        <d v="2024-04-28T17:38:00"/>
        <d v="2024-04-28T19:09:00"/>
        <d v="2024-04-28T20:31:00"/>
        <d v="2024-04-29T07:36:00"/>
        <d v="2024-04-29T16:16:00"/>
        <d v="2024-04-29T20:13:00"/>
        <d v="2024-04-29T20:34:00"/>
        <d v="2024-04-30T08:22:00"/>
        <d v="2024-04-30T10:24:00"/>
        <d v="2024-04-30T19:22:00"/>
        <d v="2024-04-30T19:29:00"/>
        <d v="2024-04-30T20:41:00"/>
        <d v="2024-05-01T11:23:00"/>
        <d v="2024-05-01T12:58:00"/>
        <d v="2024-05-01T16:33:00"/>
        <d v="2024-05-02T11:11:00"/>
        <d v="2024-05-02T14:22:00"/>
        <d v="2024-05-02T16:26:00"/>
        <d v="2024-05-02T20:09:00"/>
        <d v="2024-05-03T08:56:00"/>
        <d v="2024-05-04T08:19:00"/>
        <d v="2024-05-04T09:21:00"/>
        <d v="2024-05-04T15:28:00"/>
        <d v="2024-05-05T10:53:00"/>
        <d v="2024-05-05T11:13:00"/>
        <d v="2024-05-05T12:06:00"/>
        <d v="2024-05-05T12:29:00"/>
        <d v="2024-05-05T16:18:00"/>
        <d v="2024-05-06T14:39:00"/>
        <d v="2024-05-07T08:02:00"/>
        <d v="2024-05-07T10:45:00"/>
        <d v="2024-05-07T16:36:00"/>
        <d v="2024-05-07T17:27:00"/>
        <d v="2024-05-08T07:45:00"/>
        <d v="2024-05-08T08:11:00"/>
        <d v="2024-05-08T10:05:00"/>
        <d v="2024-05-08T10:54:00"/>
        <d v="2024-05-09T09:21:00"/>
        <d v="2024-05-09T09:25:00"/>
        <d v="2024-05-09T09:54:00"/>
        <d v="2024-05-09T11:58:00"/>
        <d v="2024-05-10T07:59:00"/>
        <d v="2024-05-10T08:35:00"/>
        <d v="2024-05-10T11:04:00"/>
        <d v="2024-05-10T14:08:00"/>
        <d v="2024-05-11T16:17:00"/>
        <d v="2024-05-11T16:25:00"/>
        <d v="2024-05-11T16:33:00"/>
        <d v="2024-05-12T11:06:00"/>
        <d v="2024-05-12T17:37:00"/>
        <d v="2024-05-12T19:31:00"/>
        <d v="2024-05-13T12:42:00"/>
        <d v="2024-05-13T12:45:00"/>
        <d v="2024-05-13T15:35:00"/>
        <d v="2024-05-13T20:04:00"/>
        <d v="2024-05-14T10:45:00"/>
        <d v="2024-05-14T17:11:00"/>
        <d v="2024-05-15T16:40:00"/>
        <d v="2024-05-16T09:04:00"/>
        <d v="2024-05-16T10:54:00"/>
        <d v="2024-05-16T11:00:00"/>
        <d v="2024-05-17T07:33:00"/>
        <d v="2024-05-17T11:37:00"/>
        <d v="2024-05-17T14:34:00"/>
        <d v="2024-05-17T15:07:00"/>
        <d v="2024-05-17T16:49:00"/>
        <d v="2024-05-17T18:53:00"/>
        <d v="2024-05-18T11:08:00"/>
        <d v="2024-05-18T11:31:00"/>
        <d v="2024-05-18T16:19:00"/>
        <d v="2024-05-19T10:24:00"/>
        <d v="2024-05-19T11:34:00"/>
        <d v="2024-05-19T12:30:00"/>
        <d v="2024-05-19T16:13:00"/>
        <d v="2024-05-20T12:23:00"/>
        <d v="2024-05-20T14:09:00"/>
        <d v="2024-05-21T08:11:00"/>
        <d v="2024-05-21T12:38:00"/>
        <d v="2024-05-21T19:28:00"/>
        <d v="2024-05-22T07:39:00"/>
        <d v="2024-05-22T07:46:00"/>
        <d v="2024-05-22T09:32:00"/>
        <d v="2024-05-22T09:37:00"/>
        <d v="2024-05-22T09:45:00"/>
        <d v="2024-05-22T10:33:00"/>
        <d v="2024-05-22T10:40:00"/>
        <d v="2024-05-22T15:54:00"/>
        <d v="2024-05-23T11:29:00"/>
        <d v="2024-05-23T11:34:00"/>
        <d v="2024-05-23T11:49:00"/>
        <d v="2024-05-24T11:57:00"/>
        <d v="2024-05-25T07:38:00"/>
        <d v="2024-05-25T07:55:00"/>
        <d v="2024-05-25T09:30:00"/>
        <d v="2024-05-25T10:03:00"/>
        <d v="2024-05-25T10:41:00"/>
        <d v="2024-05-25T11:00:00"/>
        <d v="2024-05-25T11:44:00"/>
        <d v="2024-05-25T15:34:00"/>
        <d v="2024-05-25T16:06:00"/>
        <d v="2024-05-26T09:43:00"/>
        <d v="2024-05-26T10:06:00"/>
        <d v="2024-05-26T10:28:00"/>
        <d v="2024-05-26T11:42:00"/>
        <d v="2024-05-26T11:58:00"/>
        <d v="2024-05-26T12:36:00"/>
        <d v="2024-05-26T16:08:00"/>
        <d v="2024-05-26T16:52:00"/>
        <d v="2024-05-27T07:46:00"/>
        <d v="2024-05-27T12:42:00"/>
        <d v="2024-05-27T13:27:00"/>
        <d v="2024-05-27T13:36:00"/>
        <d v="2024-05-27T14:13:00"/>
        <d v="2024-05-27T15:03:00"/>
        <d v="2024-05-27T17:38:00"/>
        <d v="2024-05-27T17:43:00"/>
        <d v="2024-05-28T17:33:00"/>
        <d v="2024-05-29T07:44:00"/>
        <d v="2024-05-29T10:29:00"/>
        <d v="2024-05-29T10:32:00"/>
        <d v="2024-05-29T20:12:00"/>
        <d v="2024-05-30T10:07:00"/>
        <d v="2024-05-30T13:14:00"/>
        <d v="2024-05-30T17:02:00"/>
        <d v="2024-05-30T19:42:00"/>
        <d v="2024-05-31T11:45:00"/>
        <d v="2024-05-31T11:48:00"/>
        <d v="2024-05-31T12:11:00"/>
        <d v="2024-05-31T20:18:00"/>
        <d v="2024-06-01T07:57:00"/>
        <d v="2024-06-01T07:59:00"/>
        <d v="2024-06-01T09:38:00"/>
        <d v="2024-06-01T10:52:00"/>
        <d v="2024-06-01T11:45:00"/>
        <d v="2024-06-01T12:06:00"/>
        <d v="2024-06-01T14:18:00"/>
        <d v="2024-06-02T10:05:00"/>
        <d v="2024-06-02T12:15:00"/>
        <d v="2024-06-02T12:21:00"/>
        <d v="2024-06-02T15:11:00"/>
        <d v="2024-06-02T16:48:00"/>
        <d v="2024-06-03T14:23:00"/>
        <d v="2024-06-03T16:50:00"/>
        <d v="2024-06-04T11:18:00"/>
        <d v="2024-06-04T11:27:00"/>
        <d v="2024-06-04T12:17:00"/>
        <d v="2024-06-04T12:30:00"/>
        <d v="2024-06-04T17:55:00"/>
        <d v="2024-06-05T07:54:00"/>
        <d v="2024-06-05T09:10:00"/>
        <d v="2024-06-05T11:20:00"/>
        <d v="2024-06-05T13:54:00"/>
        <d v="2024-06-05T14:35:00"/>
        <d v="2024-06-06T08:17:00"/>
        <d v="2024-06-06T11:37:00"/>
        <d v="2024-06-06T11:54:00"/>
        <d v="2024-06-06T14:28:00"/>
        <d v="2024-06-06T16:41:00"/>
        <d v="2024-06-07T08:43:00"/>
        <d v="2024-06-07T09:17:00"/>
        <d v="2024-06-07T10:33:00"/>
        <d v="2024-06-07T11:05:00"/>
        <d v="2024-06-07T12:07:00"/>
        <d v="2024-06-08T08:10:00"/>
        <d v="2024-06-08T08:17:00"/>
        <d v="2024-06-08T10:00:00"/>
        <d v="2024-06-08T11:18:00"/>
        <d v="2024-06-08T11:26:00"/>
        <d v="2024-06-08T12:23:00"/>
        <d v="2024-06-08T15:45:00"/>
        <d v="2024-06-08T17:04:00"/>
        <d v="2024-06-09T09:43:00"/>
        <d v="2024-06-09T12:58:00"/>
        <d v="2024-06-09T14:10:00"/>
        <d v="2024-06-10T07:23:00"/>
        <d v="2024-06-10T07:27:00"/>
        <d v="2024-06-10T07:30:00"/>
        <d v="2024-06-10T07:34:00"/>
        <d v="2024-06-10T10:59:00"/>
        <d v="2024-06-10T11:32:00"/>
        <d v="2024-06-10T14:29:00"/>
        <d v="2024-06-10T14:35:00"/>
        <d v="2024-06-11T08:26:00"/>
        <d v="2024-06-11T09:38:00"/>
        <d v="2024-06-11T14:43:00"/>
        <d v="2024-06-12T08:22:00"/>
        <d v="2024-06-12T13:53:00"/>
        <d v="2024-06-13T18:59:00"/>
        <d v="2024-06-14T08:59:00"/>
        <d v="2024-06-14T12:00:00"/>
        <d v="2024-06-14T12:29:00"/>
        <d v="2024-06-14T12:34:00"/>
        <d v="2024-06-14T13:01:00"/>
        <d v="2024-06-14T14:57:00"/>
        <d v="2024-06-14T19:33:00"/>
        <d v="2024-06-14T20:10:00"/>
        <d v="2024-06-15T13:10:00"/>
        <d v="2024-06-15T15:16:00"/>
        <d v="2024-06-16T11:22:00"/>
        <d v="2024-06-16T11:30:00"/>
        <d v="2024-06-16T17:09:00"/>
        <d v="2024-06-17T07:59:00"/>
        <d v="2024-06-18T13:57:00"/>
        <d v="2024-06-19T07:30:00"/>
        <d v="2024-06-19T07:52:00"/>
        <d v="2024-06-19T10:28:00"/>
        <d v="2024-06-19T13:38:00"/>
        <d v="2024-06-19T17:49:00"/>
        <d v="2024-06-20T10:30:00"/>
        <d v="2024-06-20T11:01:00"/>
        <d v="2024-06-20T11:30:00"/>
        <d v="2024-06-20T11:54:00"/>
        <d v="2024-06-20T11:55:00"/>
        <d v="2024-06-21T08:15:00"/>
        <d v="2024-06-21T10:32:00"/>
        <d v="2024-06-21T13:11:00"/>
        <d v="2024-06-21T13:19:00"/>
        <d v="2024-06-21T13:42:00"/>
        <d v="2024-06-22T09:23:00"/>
        <d v="2024-06-22T09:27:00"/>
        <d v="2024-06-22T10:30:00"/>
        <d v="2024-06-22T11:52:00"/>
        <d v="2024-06-22T17:28:00"/>
        <d v="2024-06-23T10:30:00"/>
        <d v="2024-06-23T10:38:00"/>
        <d v="2024-06-23T10:43:00"/>
        <d v="2024-06-23T10:47:00"/>
        <d v="2024-06-23T12:01:00"/>
        <d v="2024-06-23T12:02:00"/>
        <d v="2024-06-23T12:22:00"/>
        <d v="2024-06-23T16:44:00"/>
        <d v="2024-06-24T13:50:00"/>
        <d v="2024-06-24T19:17:00"/>
        <d v="2024-06-24T19:24:00"/>
        <d v="2024-06-25T11:25:00"/>
        <d v="2024-06-25T11:51:00"/>
        <d v="2024-06-25T13:54:00"/>
        <d v="2024-06-25T19:12:00"/>
        <d v="2024-06-26T12:53:00"/>
        <d v="2024-06-27T17:04:00"/>
        <d v="2024-06-27T17:23:00"/>
        <d v="2024-06-28T17:38:00"/>
        <d v="2024-06-29T09:32:00"/>
        <d v="2024-06-29T11:13:00"/>
        <d v="2024-06-29T11:16:00"/>
        <d v="2024-06-29T16:41:00"/>
        <d v="2024-07-01T09:03:00"/>
        <d v="2024-07-01T13:53:00"/>
        <d v="2024-07-01T19:10:00"/>
        <d v="2024-07-02T16:16:00"/>
        <d v="2024-07-03T08:02:00"/>
        <d v="2024-07-03T09:56:00"/>
        <d v="2024-07-03T11:19:00"/>
        <d v="2024-07-03T17:37:00"/>
        <d v="2024-07-04T08:31:00"/>
        <d v="2024-07-04T09:14:00"/>
        <d v="2024-07-04T11:26:00"/>
        <d v="2024-07-04T12:17:00"/>
        <d v="2024-07-04T12:32:00"/>
        <d v="2024-07-04T13:16:00"/>
        <d v="2024-07-05T07:51:00"/>
        <d v="2024-07-05T09:51:00"/>
        <d v="2024-07-05T10:05:00"/>
        <d v="2024-07-05T14:54:00"/>
        <d v="2024-07-06T15:11:00"/>
        <d v="2024-07-07T11:17:00"/>
        <d v="2024-07-07T11:53:00"/>
        <d v="2024-07-07T12:04:00"/>
        <d v="2024-07-07T12:24:00"/>
        <d v="2024-07-07T16:09:00"/>
        <d v="2024-07-07T17:13:00"/>
        <d v="2024-07-08T09:43:00"/>
        <d v="2024-07-09T08:32:00"/>
        <d v="2024-07-09T11:55:00"/>
        <d v="2024-07-09T17:38:00"/>
        <d v="2024-07-10T11:15:00"/>
        <d v="2024-07-10T12:30:00"/>
        <d v="2024-07-10T14:11:00"/>
        <d v="2024-07-10T15:00:00"/>
        <d v="2024-07-10T18:07:00"/>
        <d v="2024-07-10T18:11:00"/>
        <d v="2024-07-10T20:03:00"/>
        <d v="2024-07-11T09:06:00"/>
        <d v="2024-07-11T12:26:00"/>
        <d v="2024-07-12T12:42:00"/>
        <d v="2024-07-12T13:15:00"/>
        <d v="2024-07-13T08:02:00"/>
        <d v="2024-07-13T09:03:00"/>
        <d v="2024-07-13T09:14:00"/>
        <d v="2024-07-13T09:40:00"/>
        <d v="2024-07-13T10:18:00"/>
        <d v="2024-07-13T14:35:00"/>
        <d v="2024-07-13T14:39:00"/>
        <d v="2024-07-14T10:57:00"/>
        <d v="2024-07-14T11:55:00"/>
        <d v="2024-07-15T15:20:00"/>
        <d v="2024-07-16T10:48:00"/>
        <d v="2024-07-16T11:03:00"/>
        <d v="2024-07-16T20:41:00"/>
        <d v="2024-07-16T20:46:00"/>
        <d v="2024-07-17T14:03:00"/>
        <d v="2024-07-17T14:08:00"/>
        <d v="2024-07-18T07:28:00"/>
        <d v="2024-07-18T09:10:00"/>
        <d v="2024-07-18T14:03:00"/>
        <d v="2024-07-18T15:03:00"/>
        <d v="2024-07-19T09:48:00"/>
        <d v="2024-07-19T13:45:00"/>
        <d v="2024-07-20T09:45:00"/>
        <d v="2024-07-20T10:35:00"/>
        <d v="2024-07-20T10:51:00"/>
        <d v="2024-07-21T09:22:00"/>
        <d v="2024-07-21T10:23:00"/>
        <d v="2024-07-21T13:17:00"/>
        <d v="2024-07-21T17:38:00"/>
        <d v="2024-07-23T10:12:00"/>
        <d v="2024-07-23T13:09:00"/>
        <d v="2024-07-24T07:59:00"/>
        <d v="2024-07-24T16:57:00"/>
        <d v="2024-07-25T08:14:00"/>
        <d v="2024-07-25T08:57:00"/>
        <d v="2024-07-25T11:39:00"/>
        <d v="2024-07-25T12:09:00"/>
        <d v="2024-07-25T12:28:00"/>
        <d v="2024-07-25T17:58:00"/>
        <d v="2024-07-25T18:04:00"/>
        <d v="2024-07-26T07:32:00"/>
        <d v="2024-07-26T12:17:00"/>
        <d v="2024-07-26T13:00:00"/>
        <d v="2024-07-26T13:34:00"/>
        <d v="2024-07-26T13:57:00"/>
        <d v="2024-07-26T17:33:00"/>
        <d v="2024-07-27T08:16:00"/>
        <d v="2024-07-27T09:14:00"/>
        <d v="2024-07-27T09:15:00"/>
        <d v="2024-07-27T12:42:00"/>
        <d v="2024-07-27T14:12:00"/>
        <d v="2024-07-27T15:28:00"/>
        <d v="2024-07-27T16:13:00"/>
        <d v="2024-07-28T11:21:00"/>
        <d v="2024-07-28T11:34:00"/>
        <d v="2024-07-28T13:17:00"/>
        <d v="2024-07-28T16:39:00"/>
        <d v="2024-07-29T11:54:00"/>
        <d v="2024-07-29T13:42:00"/>
        <d v="2024-07-30T08:15:00"/>
        <d v="2024-07-30T08:45:00"/>
        <d v="2024-07-30T08:46:00"/>
        <d v="2024-07-30T12:53:00"/>
        <d v="2024-07-30T18:02:00"/>
        <d v="2024-07-31T07:54:00"/>
        <d v="2024-07-31T09:43:00"/>
        <d v="2024-07-31T11:37:00"/>
        <d v="2024-07-31T11:41:00"/>
        <d v="2024-07-31T12:50:00"/>
        <d v="2024-07-31T17:02:00"/>
        <d v="2024-08-01T07:50:00"/>
        <d v="2024-08-01T09:29:00"/>
        <d v="2024-08-01T09:32:00"/>
        <d v="2024-08-01T10:31:00"/>
        <d v="2024-08-01T10:53:00"/>
        <d v="2024-08-01T11:38:00"/>
        <d v="2024-08-02T12:35:00"/>
        <d v="2024-08-02T13:01:00"/>
        <d v="2024-08-02T19:51:00"/>
        <d v="2024-08-02T20:01:00"/>
        <d v="2024-08-02T20:09:00"/>
        <d v="2024-08-03T10:53:00"/>
        <d v="2024-08-03T16:50:00"/>
        <d v="2024-08-04T10:17:00"/>
        <d v="2024-08-04T12:10:00"/>
        <d v="2024-08-04T17:17:00"/>
        <d v="2024-08-05T07:32:00"/>
        <d v="2024-08-05T09:55:00"/>
        <d v="2024-08-05T09:59:00"/>
        <d v="2024-08-05T11:23:00"/>
        <d v="2024-08-05T13:12:00"/>
        <d v="2024-08-06T11:51:00"/>
        <d v="2024-08-06T13:16:00"/>
        <d v="2024-08-06T13:22:00"/>
        <d v="2024-08-06T16:01:00"/>
        <d v="2024-08-06T17:33:00"/>
        <d v="2024-08-07T11:09:00"/>
        <d v="2024-08-08T07:39:00"/>
        <d v="2024-08-08T09:46:00"/>
        <d v="2024-08-08T15:54:00"/>
        <d v="2024-08-10T09:49:00"/>
        <d v="2024-08-10T15:50:00"/>
        <d v="2024-08-11T09:14:00"/>
        <d v="2024-08-11T10:57:00"/>
        <d v="2024-08-11T19:28:00"/>
        <d v="2024-08-12T08:36:00"/>
        <d v="2024-08-12T09:02:00"/>
        <d v="2024-08-12T11:31:00"/>
        <d v="2024-08-12T13:11:00"/>
        <d v="2024-08-13T14:46:00"/>
        <d v="2024-08-14T09:42:00"/>
        <d v="2024-08-14T16:24:00"/>
        <d v="2024-08-14T17:58:00"/>
        <d v="2024-08-15T15:14:00"/>
        <d v="2024-08-16T10:51:00"/>
        <d v="2024-08-16T10:57:00"/>
        <d v="2024-08-16T13:34:00"/>
        <d v="2024-08-16T15:00:00"/>
        <d v="2024-08-17T07:31:00"/>
        <d v="2024-08-17T07:59:00"/>
        <d v="2024-08-17T08:08:00"/>
        <d v="2024-08-17T09:02:00"/>
        <d v="2024-08-17T09:05:00"/>
        <d v="2024-08-17T09:36:00"/>
        <d v="2024-08-18T10:30:00"/>
        <d v="2024-08-18T10:48:00"/>
        <d v="2024-08-18T13:01:00"/>
        <d v="2024-08-18T13:56:00"/>
        <d v="2024-08-18T14:33:00"/>
        <d v="2024-08-18T16:14:00"/>
        <d v="2024-08-19T13:07:00"/>
        <d v="2024-08-19T15:33:00"/>
        <d v="2024-08-20T12:59:00"/>
        <d v="2024-08-20T17:29:00"/>
        <d v="2024-08-20T17:59:00"/>
        <d v="2024-08-21T08:50:00"/>
        <d v="2024-08-21T09:52:00"/>
        <d v="2024-08-21T10:53:00"/>
        <d v="2024-08-21T11:03:00"/>
        <d v="2024-08-21T11:24:00"/>
        <d v="2024-08-21T16:34:00"/>
        <d v="2024-08-21T17:10:00"/>
        <d v="2024-08-22T08:09:00"/>
        <d v="2024-08-22T08:13:00"/>
        <d v="2024-08-22T14:31:00"/>
        <d v="2024-08-22T16:53:00"/>
        <d v="2024-08-22T19:25:00"/>
        <d v="2024-08-23T09:04:00"/>
        <d v="2024-08-23T09:48:00"/>
        <d v="2024-08-23T14:03:00"/>
        <d v="2024-08-23T16:14:00"/>
        <d v="2024-08-24T08:33:00"/>
        <d v="2024-08-24T09:29:00"/>
        <d v="2024-08-24T11:39:00"/>
        <d v="2024-08-24T15:41:00"/>
        <d v="2024-08-24T17:49:00"/>
        <d v="2024-08-24T17:52:00"/>
        <d v="2024-08-25T11:37:00"/>
        <d v="2024-08-26T10:26:00"/>
        <d v="2024-08-27T08:56:00"/>
        <d v="2024-08-27T10:05:00"/>
        <d v="2024-08-27T11:08:00"/>
        <d v="2024-08-27T12:35:00"/>
        <d v="2024-08-27T12:38:00"/>
        <d v="2024-08-27T13:03:00"/>
        <d v="2024-08-27T13:10:00"/>
        <d v="2024-08-27T15:11:00"/>
        <d v="2024-08-27T20:40:00"/>
        <d v="2024-08-28T07:50:00"/>
        <d v="2024-08-28T11:51:00"/>
        <d v="2024-08-28T12:33:00"/>
        <d v="2024-08-28T13:32:00"/>
        <d v="2024-08-28T13:45:00"/>
        <d v="2024-08-28T16:13:00"/>
        <d v="2024-08-28T17:25:00"/>
        <d v="2024-08-29T08:03:00"/>
        <d v="2024-08-29T10:44:00"/>
        <d v="2024-08-29T16:39:00"/>
        <d v="2024-08-30T08:10:00"/>
        <d v="2024-08-30T08:32:00"/>
        <d v="2024-08-30T09:03:00"/>
        <d v="2024-08-30T11:44:00"/>
        <d v="2024-08-30T13:57:00"/>
        <d v="2024-08-30T16:23:00"/>
        <d v="2024-08-30T17:32:00"/>
        <d v="2024-08-31T09:42:00"/>
        <d v="2024-08-31T14:26:00"/>
        <d v="2024-09-01T09:19:00"/>
        <d v="2024-09-01T15:11:00"/>
        <d v="2024-09-02T07:30:00"/>
        <d v="2024-09-02T16:53:00"/>
        <d v="2024-09-03T07:06:00"/>
        <d v="2024-09-03T11:34:00"/>
        <d v="2024-09-03T13:09:00"/>
        <d v="2024-09-03T18:46:00"/>
        <d v="2024-09-03T20:50:00"/>
        <d v="2024-09-04T13:24:00"/>
        <d v="2024-09-04T14:19:00"/>
        <d v="2024-09-04T15:00:00"/>
        <d v="2024-09-04T17:45:00"/>
        <d v="2024-09-04T19:47:00"/>
        <d v="2024-09-05T08:30:00"/>
        <d v="2024-09-05T13:34:00"/>
        <d v="2024-09-05T16:37:00"/>
        <d v="2024-09-06T11:00:00"/>
        <d v="2024-09-06T13:38:00"/>
        <d v="2024-09-06T16:50:00"/>
        <d v="2024-09-07T08:19:00"/>
        <d v="2024-09-07T09:10:00"/>
        <d v="2024-09-07T09:55:00"/>
        <d v="2024-09-08T10:46:00"/>
        <d v="2024-09-08T11:10:00"/>
        <d v="2024-09-08T12:59:00"/>
        <d v="2024-09-08T13:07:00"/>
        <d v="2024-09-08T14:11:00"/>
        <d v="2024-09-08T17:20:00"/>
        <d v="2024-09-08T17:23:00"/>
        <d v="2024-09-09T13:09:00"/>
        <d v="2024-09-09T20:21:00"/>
        <d v="2024-09-09T20:33:00"/>
        <d v="2024-09-10T09:04:00"/>
        <d v="2024-09-10T11:48:00"/>
        <d v="2024-09-10T12:08:00"/>
        <d v="2024-09-10T12:09:00"/>
        <d v="2024-09-10T16:19:00"/>
        <d v="2024-09-10T17:00:00"/>
        <d v="2024-09-10T19:23:00"/>
        <d v="2024-09-11T11:41:00"/>
        <d v="2024-09-11T11:45:00"/>
        <d v="2024-09-11T13:00:00"/>
        <d v="2024-09-11T16:05:00"/>
        <d v="2024-09-12T11:12:00"/>
        <d v="2024-09-12T12:35:00"/>
        <d v="2024-09-12T13:37:00"/>
        <d v="2024-09-12T13:51:00"/>
        <d v="2024-09-12T14:40:00"/>
        <d v="2024-09-12T14:41:00"/>
        <d v="2024-09-12T15:07:00"/>
        <d v="2024-09-12T17:04:00"/>
        <d v="2024-09-13T07:32:00"/>
        <d v="2024-09-13T09:33:00"/>
        <d v="2024-09-13T10:59:00"/>
        <d v="2024-09-13T13:09:00"/>
        <d v="2024-09-13T13:13:00"/>
        <d v="2024-09-13T15:53:00"/>
        <d v="2024-09-13T15:57:00"/>
        <d v="2024-09-13T16:18:00"/>
        <d v="2024-09-13T16:42:00"/>
        <d v="2024-09-14T07:57:00"/>
        <d v="2024-09-14T10:51:00"/>
        <d v="2024-09-14T14:47:00"/>
        <d v="2024-09-15T09:43:00"/>
        <d v="2024-09-15T09:51:00"/>
        <d v="2024-09-15T10:23:00"/>
        <d v="2024-09-15T12:15:00"/>
        <d v="2024-09-15T20:01:00"/>
        <d v="2024-09-16T08:04:00"/>
        <d v="2024-09-16T20:23:00"/>
        <d v="2024-09-17T08:38:00"/>
        <d v="2024-09-17T09:22:00"/>
        <d v="2024-09-17T09:28:00"/>
        <d v="2024-09-17T10:23:00"/>
        <d v="2024-09-17T11:59:00"/>
        <d v="2024-09-17T12:07:00"/>
        <d v="2024-09-17T13:40:00"/>
        <d v="2024-09-17T16:36:00"/>
        <d v="2024-09-17T17:29:00"/>
        <d v="2024-09-17T17:34:00"/>
        <d v="2024-09-17T19:14:00"/>
        <d v="2024-09-17T19:43:00"/>
        <d v="2024-09-17T19:44:00"/>
        <d v="2024-09-17T20:55:00"/>
        <d v="2024-09-18T08:43:00"/>
        <d v="2024-09-18T11:18:00"/>
        <d v="2024-09-18T11:42:00"/>
        <d v="2024-09-18T12:50:00"/>
        <d v="2024-09-18T14:55:00"/>
        <d v="2024-09-18T16:41:00"/>
        <d v="2024-09-18T16:48:00"/>
        <d v="2024-09-18T16:57:00"/>
        <d v="2024-09-19T08:09:00"/>
        <d v="2024-09-19T09:25:00"/>
        <d v="2024-09-19T09:56:00"/>
        <d v="2024-09-19T16:21:00"/>
        <d v="2024-09-19T16:46:00"/>
        <d v="2024-09-19T19:01:00"/>
        <d v="2024-09-19T20:28:00"/>
        <d v="2024-09-19T20:58:00"/>
        <d v="2024-09-20T09:33:00"/>
        <d v="2024-09-20T09:54:00"/>
        <d v="2024-09-20T11:11:00"/>
        <d v="2024-09-20T11:24:00"/>
        <d v="2024-09-20T14:44:00"/>
        <d v="2024-09-20T17:13:00"/>
        <d v="2024-09-20T18:53:00"/>
        <d v="2024-09-21T10:57:00"/>
        <d v="2024-09-21T11:49:00"/>
        <d v="2024-09-21T14:45:00"/>
        <d v="2024-09-21T17:11:00"/>
        <d v="2024-09-22T11:02:00"/>
        <d v="2024-09-22T11:07:00"/>
        <d v="2024-09-22T13:02:00"/>
        <d v="2024-09-23T07:54:00"/>
        <d v="2024-09-23T09:43:00"/>
        <d v="2024-09-23T12:25:00"/>
        <d v="2024-09-23T14:11:00"/>
        <d v="2024-09-23T14:19:00"/>
        <d v="2024-09-23T15:54:00"/>
        <d v="2024-09-24T07:53:00"/>
        <d v="2024-09-24T11:12:00"/>
        <d v="2024-09-24T11:20:00"/>
        <d v="2024-09-25T08:04:00"/>
        <d v="2024-09-25T12:21:00"/>
        <d v="2024-09-25T12:40:00"/>
        <d v="2024-09-25T13:48:00"/>
        <d v="2024-09-25T15:08:00"/>
        <d v="2024-09-25T17:21:00"/>
        <d v="2024-09-25T17:54:00"/>
        <d v="2024-09-26T10:24:00"/>
        <d v="2024-09-26T12:46:00"/>
        <d v="2024-09-26T14:14:00"/>
        <d v="2024-09-26T14:51:00"/>
        <d v="2024-09-27T08:08:00"/>
        <d v="2024-09-27T09:53:00"/>
        <d v="2024-09-27T10:45:00"/>
        <d v="2024-09-27T10:46:00"/>
        <d v="2024-09-27T11:32:00"/>
        <d v="2024-09-27T13:23:00"/>
        <d v="2024-09-27T13:38:00"/>
        <d v="2024-09-27T14:23:00"/>
        <d v="2024-09-28T08:25:00"/>
        <d v="2024-09-28T12:40:00"/>
        <d v="2024-09-28T12:51:00"/>
        <d v="2024-09-28T14:31:00"/>
        <d v="2024-09-28T16:08:00"/>
        <d v="2024-09-28T16:33:00"/>
        <d v="2024-09-28T19:06:00"/>
        <d v="2024-09-28T20:32:00"/>
        <d v="2024-09-29T07:36:00"/>
        <d v="2024-09-29T08:27:00"/>
        <d v="2024-09-29T10:11:00"/>
        <d v="2024-09-29T11:28:00"/>
        <d v="2024-09-29T13:32:00"/>
        <d v="2024-09-29T15:46:00"/>
        <d v="2024-09-29T15:51:00"/>
        <d v="2024-09-29T15:56:00"/>
        <d v="2024-09-29T17:27:00"/>
        <d v="2024-09-30T09:32:00"/>
        <d v="2024-09-30T10:29:00"/>
        <d v="2024-09-30T10:38:00"/>
        <d v="2024-09-30T11:40:00"/>
        <d v="2024-09-30T13:29:00"/>
        <d v="2024-09-30T13:54:00"/>
        <d v="2024-09-30T14:03:00"/>
        <d v="2024-09-30T14:20:00"/>
        <d v="2024-09-30T15:05:00"/>
        <d v="2024-09-30T15:16:00"/>
        <d v="2024-10-01T08:14:00"/>
        <d v="2024-10-01T08:20:00"/>
        <d v="2024-10-01T09:34:00"/>
        <d v="2024-10-01T09:39:00"/>
        <d v="2024-10-02T09:01:00"/>
        <d v="2024-10-02T11:20:00"/>
        <d v="2024-10-02T11:34:00"/>
        <d v="2024-10-02T12:42:00"/>
        <d v="2024-10-02T16:01:00"/>
        <d v="2024-10-03T08:14:00"/>
        <d v="2024-10-03T08:16:00"/>
        <d v="2024-10-03T08:19:00"/>
        <d v="2024-10-03T09:35:00"/>
        <d v="2024-10-03T10:35:00"/>
        <d v="2024-10-03T11:37:00"/>
        <d v="2024-10-03T11:52:00"/>
        <d v="2024-10-03T12:36:00"/>
        <d v="2024-10-03T14:02:00"/>
        <d v="2024-10-03T16:55:00"/>
        <d v="2024-10-04T09:43:00"/>
        <d v="2024-10-04T10:24:00"/>
        <d v="2024-10-04T10:44:00"/>
        <d v="2024-10-04T10:53:00"/>
        <d v="2024-10-04T11:27:00"/>
        <d v="2024-10-04T12:38:00"/>
        <d v="2024-10-04T12:42:00"/>
        <d v="2024-10-04T13:37:00"/>
        <d v="2024-10-04T16:52:00"/>
        <d v="2024-10-05T07:42:00"/>
        <d v="2024-10-05T10:13:00"/>
        <d v="2024-10-05T10:42:00"/>
        <d v="2024-10-05T11:59:00"/>
        <d v="2024-10-05T15:55:00"/>
        <d v="2024-10-06T12:41:00"/>
        <d v="2024-10-06T14:57:00"/>
        <d v="2024-10-07T13:05:00"/>
        <d v="2024-10-07T15:07:00"/>
        <d v="2024-10-08T09:10:00"/>
        <d v="2024-10-08T09:29:00"/>
        <d v="2024-10-08T09:34:00"/>
        <d v="2024-10-08T09:46:00"/>
        <d v="2024-10-08T10:00:00"/>
        <d v="2024-10-08T10:23:00"/>
        <d v="2024-10-08T11:48:00"/>
        <d v="2024-10-08T11:58:00"/>
        <d v="2024-10-08T12:18:00"/>
        <d v="2024-10-08T12:36:00"/>
        <d v="2024-10-08T13:23:00"/>
        <d v="2024-10-08T15:20:00"/>
        <d v="2024-10-08T15:53:00"/>
        <d v="2024-10-09T09:53:00"/>
        <d v="2024-10-09T09:57:00"/>
        <d v="2024-10-09T09:59:00"/>
        <d v="2024-10-09T11:32:00"/>
        <d v="2024-10-09T14:36:00"/>
        <d v="2024-10-09T15:48:00"/>
        <d v="2024-10-09T16:48:00"/>
        <d v="2024-10-10T07:24:00"/>
        <d v="2024-10-10T09:36:00"/>
        <d v="2024-10-10T09:38:00"/>
        <d v="2024-10-10T10:47:00"/>
        <d v="2024-10-10T10:48:00"/>
        <d v="2024-10-10T11:35:00"/>
        <d v="2024-10-10T12:17:00"/>
        <d v="2024-10-10T13:31:00"/>
        <d v="2024-10-10T15:45:00"/>
        <d v="2024-10-10T20:31:00"/>
        <d v="2024-10-11T12:06:00"/>
        <d v="2024-10-11T14:39:00"/>
        <d v="2024-10-11T15:41:00"/>
        <d v="2024-10-12T09:45:00"/>
        <d v="2024-10-12T10:11:00"/>
        <d v="2024-10-13T09:26:00"/>
        <d v="2024-10-13T09:59:00"/>
        <d v="2024-10-13T10:07:00"/>
        <d v="2024-10-13T10:18:00"/>
        <d v="2024-10-13T10:19:00"/>
        <d v="2024-10-13T10:47:00"/>
        <d v="2024-10-13T13:25:00"/>
        <d v="2024-10-13T13:29:00"/>
        <d v="2024-10-13T13:33:00"/>
        <d v="2024-10-13T13:37:00"/>
        <d v="2024-10-13T13:44:00"/>
        <d v="2024-10-13T13:50:00"/>
        <d v="2024-10-13T17:28:00"/>
        <d v="2024-10-14T09:15:00"/>
        <d v="2024-10-15T11:53:00"/>
        <d v="2024-10-15T13:02:00"/>
        <d v="2024-10-15T14:55:00"/>
        <d v="2024-10-15T15:26:00"/>
        <d v="2024-10-16T07:54:00"/>
        <d v="2024-10-16T09:17:00"/>
        <d v="2024-10-16T10:54:00"/>
        <d v="2024-10-16T12:50:00"/>
        <d v="2024-10-16T17:04:00"/>
        <d v="2024-10-17T09:12:00"/>
        <d v="2024-10-17T09:31:00"/>
        <d v="2024-10-17T10:00:00"/>
        <d v="2024-10-17T14:32:00"/>
        <d v="2024-10-17T16:27:00"/>
        <d v="2024-10-18T12:08:00"/>
        <d v="2024-10-18T12:24:00"/>
        <d v="2024-10-18T13:14:00"/>
        <d v="2024-10-18T15:10:00"/>
        <d v="2024-10-18T15:22:00"/>
        <d v="2024-10-19T11:29:00"/>
        <d v="2024-10-19T15:16:00"/>
        <d v="2024-10-19T17:07:00"/>
        <d v="2024-10-19T19:27:00"/>
        <d v="2024-10-20T12:12:00"/>
        <d v="2024-10-20T12:44:00"/>
        <d v="2024-10-21T09:37:00"/>
        <d v="2024-10-21T14:44:00"/>
        <d v="2024-10-21T18:53:00"/>
        <d v="2024-10-22T07:47:00"/>
        <d v="2024-10-22T07:51:00"/>
        <d v="2024-10-22T09:39:00"/>
        <d v="2024-10-22T11:15:00"/>
        <d v="2024-10-22T12:31:00"/>
        <d v="2024-10-22T17:03:00"/>
        <d v="2024-10-23T07:55:00"/>
        <d v="2024-10-23T09:34:00"/>
        <d v="2024-10-23T10:56:00"/>
        <d v="2024-10-23T11:40:00"/>
        <d v="2024-10-23T13:19:00"/>
        <d v="2024-10-23T13:25:00"/>
        <d v="2024-10-23T13:29:00"/>
        <d v="2024-10-24T07:44:00"/>
        <d v="2024-10-24T09:20:00"/>
        <d v="2024-10-24T10:57:00"/>
        <d v="2024-10-24T13:36:00"/>
        <d v="2024-10-24T14:23:00"/>
        <d v="2024-10-24T19:01:00"/>
        <d v="2024-10-25T09:00:00"/>
        <d v="2024-10-25T12:19:00"/>
        <d v="2024-10-25T12:54:00"/>
        <d v="2024-10-25T13:24:00"/>
        <d v="2024-10-26T08:13:00"/>
        <d v="2024-10-26T09:39:00"/>
        <d v="2024-10-26T13:37:00"/>
        <d v="2024-10-27T09:31:00"/>
        <d v="2024-10-27T10:54:00"/>
        <d v="2024-10-27T12:52:00"/>
        <d v="2024-10-28T10:41:00"/>
        <d v="2024-10-28T12:11:00"/>
        <d v="2024-10-28T13:40:00"/>
        <d v="2024-10-28T15:13:00"/>
        <d v="2024-10-28T16:04:00"/>
        <d v="2024-10-29T07:39:00"/>
        <d v="2024-10-29T10:14:00"/>
        <d v="2024-10-29T10:15:00"/>
        <d v="2024-10-29T11:19:00"/>
        <d v="2024-10-29T11:28:00"/>
        <d v="2024-10-29T11:39:00"/>
        <d v="2024-10-29T12:43:00"/>
        <d v="2024-10-29T13:31:00"/>
        <d v="2024-10-30T07:44:00"/>
        <d v="2024-10-30T09:23:00"/>
        <d v="2024-10-30T12:19:00"/>
        <d v="2024-10-30T13:06:00"/>
        <d v="2024-10-30T14:11:00"/>
        <d v="2024-10-30T14:12:00"/>
        <d v="2024-10-30T15:08:00"/>
        <d v="2024-10-30T15:25:00"/>
        <d v="2024-10-30T16:39:00"/>
        <d v="2024-10-31T09:25:00"/>
        <d v="2024-10-31T09:32:00"/>
        <d v="2024-10-31T09:44:00"/>
        <d v="2024-10-31T10:58:00"/>
        <d v="2024-10-31T11:49:00"/>
        <d v="2024-10-31T12:04:00"/>
        <d v="2024-10-31T14:33:00"/>
        <d v="2024-10-31T20:13:00"/>
        <d v="2024-10-31T21:00:00"/>
        <d v="2024-11-01T09:32:00"/>
        <d v="2024-11-01T10:39:00"/>
        <d v="2024-11-01T10:47:00"/>
        <d v="2024-11-01T11:20:00"/>
        <d v="2024-11-01T11:34:00"/>
        <d v="2024-11-01T11:37:00"/>
        <d v="2024-11-01T11:42:00"/>
        <d v="2024-11-01T12:50:00"/>
        <d v="2024-11-01T13:08:00"/>
        <d v="2024-11-01T13:15:00"/>
        <d v="2024-11-01T13:58:00"/>
        <d v="2024-11-01T14:45:00"/>
        <d v="2024-11-01T19:34:00"/>
        <d v="2024-11-02T08:26:00"/>
        <d v="2024-11-02T08:58:00"/>
        <d v="2024-11-02T11:54:00"/>
        <d v="2024-11-02T15:08:00"/>
        <d v="2024-11-02T20:29:00"/>
        <d v="2024-11-02T20:30:00"/>
        <d v="2024-11-02T20:35:00"/>
        <d v="2024-11-03T13:41:00"/>
        <d v="2024-11-03T15:07:00"/>
        <d v="2024-11-03T15:12:00"/>
        <d v="2024-11-03T15:22:00"/>
        <d v="2024-11-03T15:29:00"/>
        <d v="2024-11-03T16:27:00"/>
        <d v="2024-11-04T09:28:00"/>
        <d v="2024-11-04T10:08:00"/>
        <d v="2024-11-04T10:19:00"/>
        <d v="2024-11-04T10:22:00"/>
        <d v="2024-11-04T11:03:00"/>
        <d v="2024-11-04T11:38:00"/>
        <d v="2024-11-04T12:36:00"/>
        <d v="2024-11-04T13:31:00"/>
        <d v="2024-11-04T15:40:00"/>
        <d v="2024-11-04T20:23:00"/>
        <d v="2024-11-05T09:29:00"/>
        <d v="2024-11-05T09:58:00"/>
        <d v="2024-11-05T11:15:00"/>
        <d v="2024-11-05T11:46:00"/>
        <d v="2024-11-05T13:09:00"/>
        <d v="2024-11-05T14:13:00"/>
        <d v="2024-11-05T15:02:00"/>
        <d v="2024-11-05T15:19:00"/>
        <d v="2024-11-06T09:00:00"/>
        <d v="2024-11-06T17:10:00"/>
        <d v="2024-11-06T17:18:00"/>
        <d v="2024-11-07T09:18:00"/>
        <d v="2024-11-07T12:10:00"/>
        <d v="2024-11-07T14:06:00"/>
        <d v="2024-11-07T14:49:00"/>
        <d v="2024-11-08T08:53:00"/>
        <d v="2024-11-08T13:47:00"/>
        <d v="2024-11-09T07:38:00"/>
        <d v="2024-11-09T08:11:00"/>
        <d v="2024-11-09T10:17:00"/>
        <d v="2024-11-09T10:18:00"/>
        <d v="2024-11-09T10:22:00"/>
        <d v="2024-11-09T10:45:00"/>
        <d v="2024-11-09T13:19:00"/>
        <d v="2024-11-09T14:06:00"/>
        <d v="2024-11-10T10:45:00"/>
        <d v="2024-11-10T10:51:00"/>
        <d v="2024-11-10T12:29:00"/>
        <d v="2024-11-10T15:03:00"/>
        <d v="2024-11-10T15:18:00"/>
        <d v="2024-11-10T15:30:00"/>
        <d v="2024-11-10T19:49:00"/>
        <d v="2024-11-10T19:52:00"/>
        <d v="2024-11-10T20:02:00"/>
        <d v="2024-11-10T20:09:00"/>
        <d v="2024-11-11T08:28:00"/>
        <d v="2024-11-11T09:41:00"/>
        <d v="2024-11-11T09:58:00"/>
        <d v="2024-11-11T18:01:00"/>
        <d v="2024-11-12T09:51:00"/>
        <d v="2024-11-12T13:30:00"/>
        <d v="2024-11-13T10:29:00"/>
        <d v="2024-11-13T12:10:00"/>
        <d v="2024-11-13T12:33:00"/>
        <d v="2024-11-13T12:40:00"/>
        <d v="2024-11-13T17:52:00"/>
        <d v="2024-11-14T09:20:00"/>
        <d v="2024-11-14T09:24:00"/>
        <d v="2024-11-14T11:13:00"/>
        <d v="2024-11-14T11:14:00"/>
        <d v="2024-11-14T11:16:00"/>
        <d v="2024-11-14T13:42:00"/>
        <d v="2024-11-15T10:03:00"/>
        <d v="2024-11-15T12:24:00"/>
        <d v="2024-11-16T09:26:00"/>
        <d v="2024-11-16T10:14:00"/>
        <d v="2024-11-17T09:43:00"/>
        <d v="2024-11-17T09:48:00"/>
        <d v="2024-11-17T10:28:00"/>
        <d v="2024-11-17T10:33:00"/>
        <d v="2024-11-17T10:40:00"/>
        <d v="2024-11-17T11:46:00"/>
        <d v="2024-11-17T12:23:00"/>
        <d v="2024-11-18T12:22:00"/>
        <d v="2024-11-18T12:38:00"/>
        <d v="2024-11-18T12:39:00"/>
        <d v="2024-11-18T15:28:00"/>
        <d v="2024-11-19T11:16:00"/>
        <d v="2024-11-19T11:32:00"/>
        <d v="2024-11-19T11:41:00"/>
        <d v="2024-11-19T11:48:00"/>
        <d v="2024-11-19T14:34:00"/>
        <d v="2024-11-19T19:42:00"/>
        <d v="2024-11-19T19:43:00"/>
        <d v="2024-11-19T19:46:00"/>
        <d v="2024-11-19T19:48:00"/>
        <d v="2024-11-19T20:36:00"/>
        <d v="2024-11-20T07:57:00"/>
        <d v="2024-11-20T08:03:00"/>
        <d v="2024-11-20T11:07:00"/>
        <d v="2024-11-20T13:20:00"/>
        <d v="2024-11-20T13:21:00"/>
        <d v="2024-11-21T07:57:00"/>
        <d v="2024-11-21T10:34:00"/>
        <d v="2024-11-21T14:23:00"/>
        <d v="2024-11-21T14:33:00"/>
        <d v="2024-11-21T14:50:00"/>
        <d v="2024-11-21T16:31:00"/>
        <d v="2024-11-22T07:50:00"/>
        <d v="2024-11-22T11:23:00"/>
        <d v="2024-11-22T11:45:00"/>
        <d v="2024-11-22T13:17:00"/>
        <d v="2024-11-22T13:20:00"/>
        <d v="2024-11-22T14:35:00"/>
        <d v="2024-11-24T12:03:00"/>
        <d v="2024-11-24T17:13:00"/>
        <d v="2024-11-25T08:01:00"/>
        <d v="2024-11-25T10:00:00"/>
        <d v="2024-11-25T13:11:00"/>
        <d v="2024-11-25T16:14:00"/>
        <d v="2024-11-26T09:42:00"/>
        <d v="2024-11-26T09:53:00"/>
        <d v="2024-11-26T09:55:00"/>
        <d v="2024-11-26T11:07:00"/>
        <d v="2024-11-26T11:10:00"/>
        <d v="2024-11-26T11:51:00"/>
        <d v="2024-11-26T14:19:00"/>
        <d v="2024-11-26T17:40:00"/>
        <d v="2024-11-26T20:53:00"/>
        <d v="2024-11-26T20:56:00"/>
        <d v="2024-11-27T07:59:00"/>
        <d v="2024-11-27T09:48:00"/>
        <d v="2024-11-27T10:22:00"/>
        <d v="2024-11-27T11:04:00"/>
        <d v="2024-11-27T13:07:00"/>
        <d v="2024-11-27T15:15:00"/>
        <d v="2024-11-27T16:23:00"/>
        <d v="2024-11-28T08:08:00"/>
        <d v="2024-11-28T10:39:00"/>
        <d v="2024-11-28T10:41:00"/>
        <d v="2024-11-28T10:52:00"/>
        <d v="2024-11-28T15:59:00"/>
        <d v="2024-11-28T19:16:00"/>
        <d v="2024-11-29T08:00:00"/>
        <d v="2024-11-29T08:04:00"/>
        <d v="2024-11-29T09:09:00"/>
        <d v="2024-11-29T11:34:00"/>
        <d v="2024-11-29T11:42:00"/>
        <d v="2024-11-29T20:57:00"/>
        <d v="2024-11-30T07:47:00"/>
        <d v="2024-11-30T10:43:00"/>
        <d v="2024-11-30T11:15:00"/>
        <d v="2024-11-30T11:49:00"/>
        <d v="2024-11-30T12:35:00"/>
        <d v="2024-11-30T19:38:00"/>
        <d v="2024-11-30T19:42:00"/>
        <d v="2024-11-30T19:45:00"/>
        <d v="2024-12-01T19:19:00"/>
        <d v="2024-12-01T19:20:00"/>
        <d v="2024-12-01T19:23:00"/>
        <d v="2024-12-02T09:10:00"/>
        <d v="2024-12-02T11:31:00"/>
        <d v="2024-12-02T11:34:00"/>
        <d v="2024-12-02T12:47:00"/>
        <d v="2024-12-02T13:07:00"/>
        <d v="2024-12-03T07:52:00"/>
        <d v="2024-12-03T10:11:00"/>
        <d v="2024-12-03T12:08:00"/>
        <d v="2024-12-03T14:30:00"/>
        <d v="2024-12-03T19:07:00"/>
        <d v="2024-12-03T19:12:00"/>
        <d v="2024-12-03T19:13:00"/>
        <d v="2024-12-04T08:07:00"/>
        <d v="2024-12-04T13:56:00"/>
        <d v="2024-12-04T20:35:00"/>
        <d v="2024-12-04T20:41:00"/>
        <d v="2024-12-04T20:45:00"/>
        <d v="2024-12-05T12:33:00"/>
        <d v="2024-12-05T12:46:00"/>
        <d v="2024-12-05T12:54:00"/>
        <d v="2024-12-05T13:30:00"/>
        <d v="2024-12-05T19:36:00"/>
        <d v="2024-12-05T19:39:00"/>
        <d v="2024-12-05T19:41:00"/>
        <d v="2024-12-06T10:56:00"/>
        <d v="2024-12-06T13:45:00"/>
        <d v="2024-12-06T14:02:00"/>
        <d v="2024-12-06T15:07:00"/>
        <d v="2024-12-06T16:41:00"/>
        <d v="2024-12-07T08:30:00"/>
        <d v="2024-12-07T08:34:00"/>
        <d v="2024-12-07T08:38:00"/>
        <d v="2024-12-07T09:33:00"/>
        <d v="2024-12-08T10:15:00"/>
        <d v="2024-12-08T10:25:00"/>
        <d v="2024-12-08T10:30:00"/>
        <d v="2024-12-08T10:53:00"/>
        <d v="2024-12-08T11:17:00"/>
        <d v="2024-12-08T11:43:00"/>
        <d v="2024-12-08T12:12:00"/>
        <d v="2024-12-08T13:46:00"/>
        <d v="2024-12-08T13:53:00"/>
        <d v="2024-12-08T14:20:00"/>
        <d v="2024-12-08T14:24:00"/>
        <d v="2024-12-08T14:32:00"/>
        <d v="2024-12-09T12:32:00"/>
        <d v="2024-12-09T12:39:00"/>
        <d v="2024-12-10T10:38:00"/>
        <d v="2024-12-10T11:07:00"/>
        <d v="2024-12-10T11:11:00"/>
        <d v="2024-12-10T12:07:00"/>
        <d v="2024-12-10T12:10:00"/>
        <d v="2024-12-10T13:39:00"/>
        <d v="2024-12-10T14:05:00"/>
        <d v="2024-12-10T19:28:00"/>
        <d v="2024-12-10T19:32:00"/>
        <d v="2024-12-10T19:33:00"/>
        <d v="2024-12-11T09:14:00"/>
        <d v="2024-12-11T12:21:00"/>
        <d v="2024-12-11T13:30:00"/>
        <d v="2024-12-11T14:06:00"/>
        <d v="2024-12-11T14:23:00"/>
        <d v="2024-12-11T20:22:00"/>
        <d v="2024-12-11T20:27:00"/>
        <d v="2024-12-12T11:19:00"/>
        <d v="2024-12-12T13:25:00"/>
        <d v="2024-12-12T14:17:00"/>
        <d v="2024-12-12T20:11:00"/>
        <d v="2024-12-13T11:55:00"/>
        <d v="2024-12-13T12:02:00"/>
        <d v="2024-12-13T12:10:00"/>
        <d v="2024-12-13T16:50:00"/>
        <d v="2024-12-13T19:36:00"/>
        <d v="2024-12-13T19:42:00"/>
        <d v="2024-12-14T09:07:00"/>
        <d v="2024-12-14T11:32:00"/>
        <d v="2024-12-14T12:22:00"/>
        <d v="2024-12-14T12:27:00"/>
        <d v="2024-12-14T15:31:00"/>
        <d v="2024-12-14T15:37:00"/>
        <d v="2024-12-15T11:55:00"/>
        <d v="2024-12-15T13:33:00"/>
        <d v="2024-12-17T09:22:00"/>
        <d v="2024-12-17T09:25:00"/>
        <d v="2024-12-17T09:56:00"/>
        <d v="2024-12-17T10:30:00"/>
        <d v="2024-12-17T14:38:00"/>
        <d v="2024-12-18T08:02:00"/>
        <d v="2024-12-18T11:17:00"/>
        <d v="2024-12-18T11:23:00"/>
        <d v="2024-12-18T14:30:00"/>
        <d v="2024-12-19T07:27:00"/>
        <d v="2024-12-19T08:19:00"/>
        <d v="2024-12-19T09:59:00"/>
        <d v="2024-12-19T11:27:00"/>
        <d v="2024-12-19T11:29:00"/>
        <d v="2024-12-19T11:32:00"/>
        <d v="2024-12-19T11:41:00"/>
        <d v="2024-12-19T12:29:00"/>
        <d v="2024-12-19T12:34:00"/>
        <d v="2024-12-19T14:17:00"/>
        <d v="2024-12-19T16:22:00"/>
        <d v="2024-12-19T16:36:00"/>
        <d v="2024-12-19T20:27:00"/>
        <d v="2024-12-20T07:28:00"/>
        <d v="2024-12-20T10:04:00"/>
        <d v="2024-12-20T10:47:00"/>
        <d v="2024-12-20T10:50:00"/>
        <d v="2024-12-20T11:42:00"/>
        <d v="2024-12-20T13:15:00"/>
        <d v="2024-12-20T13:29:00"/>
        <d v="2024-12-20T13:42:00"/>
        <d v="2024-12-20T13:43:00"/>
        <d v="2024-12-20T13:44:00"/>
        <d v="2024-12-20T19:55:00"/>
        <d v="2024-12-20T19:58:00"/>
        <d v="2024-12-20T19:59:00"/>
        <d v="2024-12-20T20:04:00"/>
        <d v="2024-12-21T11:52:00"/>
        <d v="2024-12-21T13:36:00"/>
        <d v="2024-12-22T12:29:00"/>
        <d v="2024-12-23T09:17:00"/>
        <d v="2024-12-23T10:17:00"/>
        <d v="2024-12-23T11:20:00"/>
        <d v="2024-12-23T11:25:00"/>
        <d v="2024-12-23T16:14:00"/>
        <d v="2024-12-23T17:06:00"/>
        <d v="2024-12-23T17:10:00"/>
        <d v="2024-12-27T13:39:00"/>
        <d v="2024-12-27T20:19:00"/>
        <d v="2024-12-27T20:25:00"/>
        <d v="2024-12-27T20:27:00"/>
        <d v="2024-12-27T20:31:00"/>
        <d v="2024-12-28T08:47:00"/>
        <d v="2024-12-28T12:05:00"/>
        <d v="2024-12-28T15:16:00"/>
        <d v="2024-12-28T15:56:00"/>
        <d v="2024-12-28T16:22:00"/>
        <d v="2024-12-28T17:08:00"/>
        <d v="2024-12-28T20:20:00"/>
        <d v="2024-12-28T20:25:00"/>
        <d v="2024-12-28T20:27:00"/>
        <d v="2024-12-29T10:37:00"/>
        <d v="2024-12-29T10:41:00"/>
        <d v="2024-12-29T10:43:00"/>
        <d v="2024-12-29T11:17:00"/>
        <d v="2024-12-29T11:56:00"/>
        <d v="2024-12-29T12:07:00"/>
        <d v="2025-01-02T16:05:00"/>
        <d v="2025-01-03T08:00:00"/>
        <d v="2025-01-03T13:16:00"/>
        <d v="2025-01-03T13:30:00"/>
        <d v="2025-01-03T20:02:00"/>
        <d v="2025-01-03T20:03:00"/>
        <d v="2025-01-04T10:59:00"/>
        <d v="2025-01-04T17:01:00"/>
        <d v="2025-01-05T11:25:00"/>
        <d v="2025-01-05T11:46:00"/>
        <d v="2025-01-05T12:35:00"/>
        <d v="2025-01-05T12:49:00"/>
        <d v="2025-01-05T15:54:00"/>
        <d v="2025-01-06T12:50:00"/>
        <d v="2025-01-06T19:49:00"/>
        <d v="2025-01-07T10:38:00"/>
        <d v="2025-01-07T12:27:00"/>
        <d v="2025-01-08T14:15:00"/>
        <d v="2025-01-08T18:56:00"/>
        <d v="2025-01-08T19:28:00"/>
        <d v="2025-01-09T12:11:00"/>
        <d v="2025-01-09T13:25:00"/>
        <d v="2025-01-09T19:44:00"/>
        <d v="2025-01-10T07:55:00"/>
        <d v="2025-01-10T15:03:00"/>
        <d v="2025-01-10T16:37:00"/>
        <d v="2025-01-10T19:08:00"/>
        <d v="2025-01-10T20:12:00"/>
        <d v="2025-01-10T20:15:00"/>
        <d v="2025-01-10T20:17:00"/>
        <d v="2025-01-11T15:49:00"/>
        <d v="2025-01-11T16:14:00"/>
        <d v="2025-01-11T17:08:00"/>
        <d v="2025-01-11T17:49:00"/>
        <d v="2025-01-12T10:06:00"/>
        <d v="2025-01-12T10:20:00"/>
        <d v="2025-01-12T10:47:00"/>
        <d v="2025-01-12T11:16:00"/>
        <d v="2025-01-12T11:24:00"/>
        <d v="2025-01-12T13:22:00"/>
        <d v="2025-01-12T18:00:00"/>
        <d v="2025-01-13T08:18:00"/>
        <d v="2025-01-13T11:40:00"/>
        <d v="2025-01-13T17:07:00"/>
        <d v="2025-01-14T11:27:00"/>
        <d v="2025-01-14T11:32:00"/>
        <d v="2025-01-14T13:28:00"/>
        <d v="2025-01-14T14:33:00"/>
        <d v="2025-01-14T20:53:00"/>
        <d v="2025-01-15T11:16:00"/>
        <d v="2025-01-15T11:20:00"/>
        <d v="2025-01-15T12:07:00"/>
        <d v="2025-01-16T11:35:00"/>
        <d v="2025-01-16T14:08:00"/>
        <d v="2025-01-17T07:45:00"/>
        <d v="2025-01-17T08:34:00"/>
        <d v="2025-01-17T11:35:00"/>
        <d v="2025-01-17T13:11:00"/>
        <d v="2025-01-17T13:34:00"/>
        <d v="2025-01-17T17:41:00"/>
        <d v="2025-01-18T12:17:00"/>
        <d v="2025-01-18T15:46:00"/>
        <d v="2025-01-19T09:44:00"/>
        <d v="2025-01-19T11:09:00"/>
        <d v="2025-01-19T12:04:00"/>
        <d v="2025-01-19T14:53:00"/>
        <d v="2025-01-20T13:21:00"/>
        <d v="2025-01-20T13:43:00"/>
        <d v="2025-01-21T08:59:00"/>
        <d v="2025-01-21T10:09:00"/>
        <d v="2025-01-21T10:51:00"/>
        <d v="2025-01-21T11:38:00"/>
        <d v="2025-01-21T12:21:00"/>
        <d v="2025-01-21T19:38:00"/>
        <d v="2025-01-21T19:39:00"/>
        <d v="2025-01-21T19:43:00"/>
        <d v="2025-01-21T19:50:00"/>
        <d v="2025-01-21T20:03:00"/>
        <d v="2025-01-22T08:36:00"/>
        <d v="2025-01-22T20:29:00"/>
        <d v="2025-01-23T11:46:00"/>
        <d v="2025-01-23T11:47:00"/>
        <d v="2025-01-23T12:34:00"/>
        <d v="2025-01-23T13:28:00"/>
        <d v="2025-01-23T14:42:00"/>
        <d v="2025-01-23T17:30:00"/>
        <d v="2025-01-25T11:27:00"/>
        <d v="2025-01-26T11:04:00"/>
        <d v="2025-01-26T11:08:00"/>
        <d v="2025-01-26T11:12:00"/>
        <d v="2025-01-26T11:26:00"/>
        <d v="2025-01-27T09:12:00"/>
        <d v="2025-01-27T10:08:00"/>
        <d v="2025-01-27T12:36:00"/>
        <d v="2025-01-27T14:43:00"/>
        <d v="2025-01-28T08:26:00"/>
        <d v="2025-01-28T08:51:00"/>
        <d v="2025-01-28T09:28:00"/>
        <d v="2025-01-28T09:48:00"/>
        <d v="2025-01-28T12:44:00"/>
        <d v="2025-01-28T14:07:00"/>
        <d v="2025-01-28T17:06:00"/>
        <d v="2025-01-28T20:32:00"/>
        <d v="2025-01-29T09:50:00"/>
        <d v="2025-01-29T10:50:00"/>
        <d v="2025-01-29T11:02:00"/>
        <d v="2025-01-29T12:46:00"/>
        <d v="2025-01-29T15:27:00"/>
        <d v="2025-01-29T16:22:00"/>
        <d v="2025-01-29T19:52:00"/>
        <d v="2025-01-29T19:56:00"/>
        <d v="2025-01-29T19:57:00"/>
        <d v="2025-01-29T20:04:00"/>
        <d v="2025-01-30T08:44:00"/>
        <d v="2025-01-30T10:39:00"/>
        <d v="2025-01-30T10:57:00"/>
        <d v="2025-01-30T17:18:00"/>
        <d v="2025-01-31T08:56:00"/>
        <d v="2025-01-31T09:37:00"/>
        <d v="2025-01-31T10:13:00"/>
        <d v="2025-01-31T10:16:00"/>
        <d v="2025-01-31T12:09:00"/>
        <d v="2025-01-31T12:20:00"/>
        <d v="2025-02-01T09:19:00"/>
        <d v="2025-02-01T13:14:00"/>
        <d v="2025-02-02T09:57:00"/>
        <d v="2025-02-02T10:53:00"/>
        <d v="2025-02-02T16:25:00"/>
        <d v="2025-02-03T10:23:00"/>
        <d v="2025-02-03T11:48:00"/>
        <d v="2025-02-03T13:40:00"/>
        <d v="2025-02-03T16:30:00"/>
        <d v="2025-02-03T16:56:00"/>
        <d v="2025-02-03T17:03:00"/>
        <d v="2025-02-03T17:06:00"/>
        <d v="2025-02-04T12:33:00"/>
        <d v="2025-02-04T12:47:00"/>
        <d v="2025-02-04T15:34:00"/>
        <d v="2025-02-05T09:08:00"/>
        <d v="2025-02-05T11:11:00"/>
        <d v="2025-02-05T11:28:00"/>
        <d v="2025-02-05T11:31:00"/>
        <d v="2025-02-05T11:37:00"/>
        <d v="2025-02-05T11:46:00"/>
        <d v="2025-02-05T11:58:00"/>
        <d v="2025-02-05T13:33:00"/>
        <d v="2025-02-06T11:23:00"/>
        <d v="2025-02-06T13:41:00"/>
        <d v="2025-02-06T16:25:00"/>
        <d v="2025-02-07T11:46:00"/>
        <d v="2025-02-08T09:40:00"/>
        <d v="2025-02-08T09:44:00"/>
        <d v="2025-02-08T10:20:00"/>
        <d v="2025-02-08T16:11:00"/>
        <d v="2025-02-09T09:26:00"/>
        <d v="2025-02-10T10:47:00"/>
        <d v="2025-02-11T08:19:00"/>
        <d v="2025-02-11T10:58:00"/>
        <d v="2025-02-11T13:43:00"/>
        <d v="2025-02-11T16:26:00"/>
        <d v="2025-02-11T16:31:00"/>
        <d v="2025-02-12T08:01:00"/>
        <d v="2025-02-12T16:52:00"/>
        <d v="2025-02-12T18:53:00"/>
        <d v="2025-02-13T11:39:00"/>
        <d v="2025-02-13T13:04:00"/>
        <d v="2025-02-14T09:37:00"/>
        <d v="2025-02-14T10:02:00"/>
        <d v="2025-02-14T13:48:00"/>
        <d v="2025-02-15T11:26:00"/>
        <d v="2025-02-16T10:26:00"/>
        <d v="2025-02-16T12:23:00"/>
        <d v="2025-02-16T16:43:00"/>
        <d v="2025-02-16T16:47:00"/>
        <d v="2025-02-17T16:12:00"/>
        <d v="2025-02-20T09:32:00"/>
        <d v="2025-02-20T12:04:00"/>
        <d v="2025-02-20T17:59:00"/>
        <d v="2025-02-20T19:56:00"/>
        <d v="2025-02-21T07:25:00"/>
        <d v="2025-02-21T09:30:00"/>
        <d v="2025-02-21T10:11:00"/>
        <d v="2025-02-21T10:35:00"/>
        <d v="2025-02-21T11:12:00"/>
        <d v="2025-02-21T11:46:00"/>
        <d v="2025-02-21T11:50:00"/>
        <d v="2025-02-21T21:05:00"/>
        <d v="2025-02-22T08:06:00"/>
        <d v="2025-02-22T08:35:00"/>
        <d v="2025-02-22T11:57:00"/>
        <d v="2025-02-22T12:27:00"/>
        <d v="2025-02-22T12:33:00"/>
        <d v="2025-02-22T12:34:00"/>
        <d v="2025-02-22T12:40:00"/>
        <d v="2025-02-22T13:53:00"/>
        <d v="2025-02-22T15:43:00"/>
        <d v="2025-02-23T13:10:00"/>
        <d v="2025-02-24T09:22:00"/>
        <d v="2025-02-25T10:59:00"/>
        <d v="2025-02-25T14:31:00"/>
        <d v="2025-02-25T16:15:00"/>
        <d v="2025-02-26T09:10:00"/>
        <d v="2025-02-26T13:33:00"/>
        <d v="2025-02-27T11:05:00"/>
        <d v="2025-02-27T11:44:00"/>
        <d v="2025-02-27T12:43:00"/>
        <d v="2025-02-27T14:08:00"/>
        <d v="2025-02-27T16:23:00"/>
        <d v="2025-02-28T09:47:00"/>
        <d v="2025-02-28T10:20:00"/>
        <d v="2025-03-01T08:46:00"/>
        <d v="2025-03-04T11:58:00"/>
        <d v="2025-03-04T12:24:00"/>
        <d v="2025-03-05T07:55:00"/>
        <d v="2025-03-05T12:19:00"/>
        <d v="2025-03-06T13:25:00"/>
        <d v="2025-03-06T14:08:00"/>
        <d v="2025-03-06T19:47:00"/>
        <d v="2025-03-07T17:27:00"/>
        <d v="2025-03-07T17:29:00"/>
        <d v="2025-03-08T11:27:00"/>
        <d v="2025-03-08T17:44:00"/>
        <d v="2025-03-09T09:29:00"/>
        <d v="2025-03-09T10:52:00"/>
        <d v="2025-03-09T11:01:00"/>
        <d v="2025-03-09T14:20:00"/>
        <d v="2025-03-10T08:59:00"/>
        <d v="2025-03-11T09:37:00"/>
        <d v="2025-03-11T09:48:00"/>
        <d v="2025-03-11T09:52:00"/>
        <d v="2025-03-11T12:18:00"/>
        <d v="2025-03-12T17:03:00"/>
        <d v="2025-03-13T12:12:00"/>
        <d v="2025-03-14T07:43:00"/>
        <d v="2025-03-14T07:49:00"/>
        <d v="2025-03-14T14:19:00"/>
        <d v="2025-03-15T08:14:00"/>
        <d v="2025-03-15T08:43:00"/>
        <d v="2025-03-15T11:01:00"/>
        <d v="2025-03-15T11:04:00"/>
        <d v="2025-03-15T11:11:00"/>
        <d v="2025-03-15T15:03:00"/>
        <d v="2025-03-16T09:58:00"/>
        <d v="2025-03-16T10:01:00"/>
        <d v="2025-03-16T11:57:00"/>
        <d v="2025-03-16T12:09:00"/>
        <d v="2025-03-16T15:54:00"/>
        <d v="2025-03-16T17:30:00"/>
        <d v="2025-03-17T09:36:00"/>
        <d v="2025-03-17T12:39:00"/>
        <d v="2025-03-17T14:41:00"/>
        <d v="2025-03-17T16:30:00"/>
        <d v="2025-03-17T17:34:00"/>
        <d v="2025-03-17T19:28:00"/>
        <d v="2025-03-18T08:33:00"/>
        <d v="2025-03-18T14:09:00"/>
        <d v="2025-03-18T15:53:00"/>
        <d v="2025-03-18T16:22:00"/>
        <d v="2025-03-19T09:25:00"/>
        <d v="2025-03-19T09:58:00"/>
        <d v="2025-03-19T11:07:00"/>
        <d v="2025-03-19T11:12:00"/>
        <d v="2025-03-19T12:48:00"/>
        <d v="2025-03-20T12:11:00"/>
        <d v="2025-03-20T13:13:00"/>
        <d v="2025-03-20T13:56:00"/>
        <d v="2025-03-20T14:13:00"/>
        <d v="2025-03-21T11:14:00"/>
        <d v="2025-03-21T14:56:00"/>
        <d v="2025-03-21T16:33:00"/>
        <d v="2025-03-22T17:50:00"/>
        <d v="2025-03-24T08:08:00"/>
        <d v="2025-03-24T14:19:00"/>
        <d v="2025-03-25T09:22:00"/>
        <d v="2025-03-25T10:46:00"/>
        <d v="2025-03-25T11:48:00"/>
        <d v="2025-03-25T12:16:00"/>
        <d v="2025-03-26T11:46:00"/>
        <d v="2025-03-26T15:19:00"/>
        <d v="2025-03-27T12:08:00"/>
        <d v="2025-03-27T12:21:00"/>
        <d v="2025-03-27T14:50:00"/>
        <d v="2025-03-29T12:40:00"/>
        <d v="2025-03-30T10:46:00"/>
        <d v="2025-03-30T11:33:00"/>
        <d v="2025-03-31T12:02:00"/>
        <d v="2025-03-31T15:59:00"/>
        <d v="2025-03-31T16:28:00"/>
        <d v="2025-03-31T16:33:00"/>
        <d v="2025-04-01T09:46:00"/>
        <d v="2025-04-01T10:18:00"/>
        <d v="2025-04-01T12:04:00"/>
        <d v="2025-04-01T20:16:00"/>
        <d v="2025-04-02T08:59:00"/>
        <d v="2025-04-02T13:59:00"/>
        <d v="2025-04-02T17:13:00"/>
        <d v="2025-04-02T17:23:00"/>
        <d v="2025-04-02T18:56:00"/>
        <d v="2025-04-02T19:04:00"/>
        <d v="2025-04-03T09:16:00"/>
        <d v="2025-04-03T10:20:00"/>
        <d v="2025-04-03T11:34:00"/>
        <d v="2025-04-03T12:45:00"/>
        <d v="2025-04-03T16:23:00"/>
        <d v="2025-04-03T16:44:00"/>
        <d v="2025-04-03T17:02:00"/>
        <d v="2025-04-03T20:06:00"/>
        <d v="2025-04-04T12:42:00"/>
        <d v="2025-04-04T12:44:00"/>
        <d v="2025-04-04T13:54:00"/>
        <d v="2025-04-04T13:57:00"/>
        <d v="2025-04-04T14:57:00"/>
        <d v="2025-04-05T07:46:00"/>
        <d v="2025-04-05T15:16:00"/>
        <d v="2025-04-05T17:31:00"/>
        <d v="2025-04-06T10:01:00"/>
        <d v="2025-04-06T10:39:00"/>
        <d v="2025-04-06T11:44:00"/>
        <d v="2025-04-06T12:28:00"/>
        <d v="2025-04-06T12:59:00"/>
        <d v="2025-04-06T13:04:00"/>
        <d v="2025-04-07T10:36:00"/>
        <d v="2025-04-07T11:08:00"/>
        <d v="2025-04-07T11:39:00"/>
        <d v="2025-04-07T14:21:00"/>
        <d v="2025-04-08T09:01:00"/>
        <d v="2025-04-08T10:35:00"/>
        <d v="2025-04-08T14:15:00"/>
        <d v="2025-04-08T14:22:00"/>
        <d v="2025-04-09T08:19:00"/>
        <d v="2025-04-09T09:50:00"/>
        <d v="2025-04-09T12:08:00"/>
        <d v="2025-04-09T14:59:00"/>
        <d v="2025-04-09T19:05:00"/>
        <d v="2025-04-10T10:38:00"/>
        <d v="2025-04-10T11:43:00"/>
        <d v="2025-04-10T11:54:00"/>
        <d v="2025-04-10T13:22:00"/>
        <d v="2025-04-10T13:24:00"/>
        <d v="2025-04-10T14:32:00"/>
        <d v="2025-04-10T14:37:00"/>
        <d v="2025-04-10T14:40:00"/>
        <d v="2025-04-10T19:37:00"/>
        <d v="2025-04-11T11:11:00"/>
        <d v="2025-04-11T11:35:00"/>
        <d v="2025-04-11T12:59:00"/>
        <d v="2025-04-11T14:24:00"/>
        <d v="2025-04-11T19:38:00"/>
        <d v="2025-04-12T12:44:00"/>
        <d v="2025-04-12T20:30:00"/>
        <d v="2025-04-13T09:39:00"/>
        <d v="2025-04-13T10:45:00"/>
        <d v="2025-04-13T11:31:00"/>
        <d v="2025-04-13T15:51:00"/>
        <d v="2025-04-14T07:23:00"/>
        <d v="2025-04-14T09:28:00"/>
        <d v="2025-04-14T10:29:00"/>
        <d v="2025-04-14T10:33:00"/>
        <d v="2025-04-15T14:52:00"/>
        <d v="2025-04-15T17:19:00"/>
        <d v="2025-04-15T17:46:00"/>
        <d v="2025-04-15T19:49:00"/>
        <d v="2025-04-16T08:41:00"/>
        <d v="2025-04-16T09:23:00"/>
        <d v="2025-04-16T12:31:00"/>
        <d v="2025-04-17T19:04:00"/>
        <d v="2025-04-18T11:36:00"/>
        <d v="2025-04-18T12:18:00"/>
        <d v="2025-04-18T12:24:00"/>
        <d v="2025-04-18T14:15:00"/>
        <d v="2025-04-18T14:35:00"/>
        <d v="2025-04-18T14:41:00"/>
        <d v="2025-04-18T15:47:00"/>
        <d v="2025-04-18T16:27:00"/>
        <d v="2025-04-19T09:41:00"/>
        <d v="2025-04-19T09:45:00"/>
        <d v="2025-04-19T09:50:00"/>
        <d v="2025-04-19T11:25:00"/>
        <d v="2025-04-19T12:27:00"/>
        <d v="2025-04-19T14:54:00"/>
        <d v="2025-04-19T20:23:00"/>
        <d v="2025-04-20T12:07:00"/>
        <d v="2025-04-20T12:12:00"/>
        <d v="2025-04-20T16:52:00"/>
        <d v="2025-04-22T09:39:00"/>
        <d v="2025-04-22T11:33:00"/>
        <d v="2025-04-22T13:38:00"/>
        <d v="2025-04-22T16:24:00"/>
        <d v="2025-04-23T10:08:00"/>
        <d v="2025-04-23T10:26:00"/>
        <d v="2025-04-23T10:34:00"/>
        <d v="2025-04-23T12:51:00"/>
        <d v="2025-04-23T13:48:00"/>
        <d v="2025-04-23T16:32:00"/>
        <d v="2025-04-24T10:59:00"/>
        <d v="2025-04-25T10:31:00"/>
        <d v="2025-04-25T10:33:00"/>
        <d v="2025-04-25T11:23:00"/>
        <d v="2025-04-25T11:26:00"/>
        <d v="2025-04-25T12:38:00"/>
        <d v="2025-04-25T13:05:00"/>
        <d v="2025-04-25T14:29:00"/>
        <d v="2025-04-25T15:52:00"/>
        <d v="2025-04-26T10:39:00"/>
        <d v="2025-04-26T14:57:00"/>
        <d v="2025-04-27T09:45:00"/>
        <d v="2025-04-27T10:32:00"/>
        <d v="2025-04-27T11:28:00"/>
        <d v="2025-04-27T11:40:00"/>
        <d v="2025-04-27T12:17:00"/>
        <d v="2025-04-27T15:13:00"/>
        <d v="2025-04-27T15:54:00"/>
        <d v="2025-04-27T16:00:00"/>
        <d v="2025-04-27T16:10:00"/>
        <d v="2025-04-28T09:45:00"/>
        <d v="2025-04-28T11:34:00"/>
        <d v="2025-04-28T13:56:00"/>
        <d v="2025-04-28T14:25:00"/>
        <d v="2025-04-28T17:18:00"/>
        <d v="2025-04-28T19:02:00"/>
        <d v="2025-04-29T09:39:00"/>
        <d v="2025-04-29T11:03:00"/>
        <d v="2025-04-29T11:59:00"/>
        <d v="2025-04-29T12:11:00"/>
        <d v="2025-04-29T13:55:00"/>
        <d v="2025-04-29T14:49:00"/>
        <d v="2025-04-29T16:38:00"/>
        <d v="2025-04-30T07:35:00"/>
        <d v="2025-04-30T08:13:00"/>
        <d v="2025-04-30T08:18:00"/>
        <d v="2025-04-30T08:31:00"/>
        <d v="2025-04-30T09:41:00"/>
        <d v="2025-04-30T10:46:00"/>
        <d v="2025-04-30T11:31:00"/>
        <d v="2025-04-30T11:37:00"/>
        <d v="2025-04-30T13:18:00"/>
        <d v="2025-04-30T13:24:00"/>
        <d v="2025-04-30T13:28:00"/>
        <d v="2025-04-30T16:00:00"/>
        <d v="2025-04-30T16:07:00"/>
        <d v="2025-04-30T16:11:00"/>
        <d v="2025-04-30T16:49:00"/>
        <d v="2025-04-30T16:55:00"/>
        <d v="2025-05-01T11:44:00"/>
        <d v="2025-05-01T13:09:00"/>
        <d v="2025-05-01T13:39:00"/>
        <d v="2025-05-01T13:47:00"/>
        <d v="2025-05-01T15:46:00"/>
        <d v="2025-05-02T10:15:00"/>
        <d v="2025-05-02T11:44:00"/>
        <d v="2025-05-02T14:53:00"/>
        <d v="2025-05-03T09:36:00"/>
        <d v="2025-05-03T11:41:00"/>
        <d v="2025-05-03T11:59:00"/>
        <d v="2025-05-03T19:46:00"/>
        <d v="2025-05-04T10:47:00"/>
        <d v="2025-05-04T11:19:00"/>
        <d v="2025-05-04T14:40:00"/>
        <d v="2025-05-04T15:06:00"/>
        <d v="2025-05-04T20:32:00"/>
        <d v="2025-05-05T09:34:00"/>
        <d v="2025-05-05T10:46:00"/>
        <d v="2025-05-05T10:58:00"/>
        <d v="2025-05-05T11:23:00"/>
        <d v="2025-05-05T13:01:00"/>
        <d v="2025-05-05T13:36:00"/>
        <d v="2025-05-05T14:21:00"/>
        <d v="2025-05-05T14:53:00"/>
        <d v="2025-05-05T16:10:00"/>
        <d v="2025-05-06T08:09:00"/>
        <d v="2025-05-06T08:33:00"/>
        <d v="2025-05-06T09:27:00"/>
        <d v="2025-05-06T09:30:00"/>
        <d v="2025-05-06T09:43:00"/>
        <d v="2025-05-06T10:12:00"/>
        <d v="2025-05-06T10:39:00"/>
        <d v="2025-05-06T10:58:00"/>
        <d v="2025-05-06T11:18:00"/>
        <d v="2025-05-06T11:25:00"/>
        <d v="2025-05-06T11:28:00"/>
        <d v="2025-05-06T11:37:00"/>
        <d v="2025-05-06T11:45:00"/>
        <d v="2025-05-06T11:48:00"/>
        <d v="2025-05-06T12:02:00"/>
        <d v="2025-05-06T14:03:00"/>
        <d v="2025-05-06T14:33:00"/>
        <d v="2025-05-06T15:05:00"/>
        <d v="2025-05-06T16:12:00"/>
        <d v="2025-05-06T19:22:00"/>
        <d v="2025-05-07T07:30:00"/>
        <d v="2025-05-07T07:51:00"/>
        <d v="2025-05-07T09:11:00"/>
        <d v="2025-05-07T09:23:00"/>
        <d v="2025-05-07T09:27:00"/>
        <d v="2025-05-07T09:33:00"/>
        <d v="2025-05-07T10:00:00"/>
        <d v="2025-05-07T10:34:00"/>
        <d v="2025-05-07T11:17:00"/>
        <d v="2025-05-07T11:27:00"/>
        <d v="2025-05-07T11:39:00"/>
        <d v="2025-05-07T14:39:00"/>
        <d v="2025-05-07T16:17:00"/>
        <d v="2025-05-07T16:50:00"/>
        <d v="2025-05-07T17:37:00"/>
        <d v="2025-05-08T07:37:00"/>
        <d v="2025-05-08T08:36:00"/>
        <d v="2025-05-08T10:00:00"/>
        <d v="2025-05-08T11:13:00"/>
        <d v="2025-05-08T11:19:00"/>
        <d v="2025-05-08T14:06:00"/>
        <d v="2025-05-08T14:22:00"/>
        <d v="2025-05-08T14:33:00"/>
        <d v="2025-05-08T14:46:00"/>
        <d v="2025-05-08T15:13:00"/>
        <d v="2025-05-08T15:31:00"/>
        <d v="2025-05-08T16:28:00"/>
        <d v="2025-05-08T16:55:00"/>
        <d v="2025-05-08T17:46:00"/>
        <d v="2025-05-09T08:27:00"/>
        <d v="2025-05-09T09:35:00"/>
        <d v="2025-05-09T10:29:00"/>
        <d v="2025-05-09T11:26:00"/>
        <d v="2025-05-09T11:38:00"/>
        <d v="2025-05-09T11:50:00"/>
        <d v="2025-05-09T13:53:00"/>
        <d v="2025-05-10T08:35:00"/>
        <d v="2025-05-10T08:39:00"/>
        <d v="2025-05-10T09:40:00"/>
        <d v="2025-05-10T09:44:00"/>
        <d v="2025-05-10T10:06:00"/>
        <d v="2025-05-10T10:40:00"/>
        <d v="2025-05-10T10:46:00"/>
        <d v="2025-05-10T11:11:00"/>
        <d v="2025-05-10T12:49:00"/>
        <d v="2025-05-10T12:54:00"/>
        <d v="2025-05-10T15:36:00"/>
        <d v="2025-05-10T15:39:00"/>
        <d v="2025-05-10T15:59:00"/>
        <d v="2025-05-10T16:41:00"/>
        <d v="2025-05-11T09:35:00"/>
        <d v="2025-05-11T09:48:00"/>
        <d v="2025-05-11T09:54:00"/>
        <d v="2025-05-11T10:15:00"/>
        <d v="2025-05-11T11:25:00"/>
        <d v="2025-05-11T11:30:00"/>
        <d v="2025-05-11T11:34:00"/>
        <d v="2025-05-11T11:45:00"/>
        <d v="2025-05-11T11:54:00"/>
        <d v="2025-05-11T11:59:00"/>
        <d v="2025-05-11T12:03:00"/>
        <d v="2025-05-11T12:13:00"/>
        <d v="2025-05-11T12:22:00"/>
        <d v="2025-05-11T12:27:00"/>
        <d v="2025-05-11T12:41:00"/>
        <d v="2025-05-11T13:16:00"/>
        <d v="2025-05-11T14:07:00"/>
        <d v="2025-05-11T14:14:00"/>
        <d v="2025-05-11T16:42:00"/>
        <d v="2025-05-11T17:05:00"/>
        <d v="2025-05-11T17:17:00"/>
        <d v="2025-05-12T09:55:00"/>
        <d v="2025-05-12T10:06:00"/>
        <d v="2025-05-12T10:07:00"/>
        <d v="2025-05-12T10:10:00"/>
        <d v="2025-05-12T11:39:00"/>
        <d v="2025-05-12T11:44:00"/>
        <d v="2025-05-12T12:09:00"/>
        <d v="2025-05-12T12:54:00"/>
        <d v="2025-05-12T14:39:00"/>
        <d v="2025-05-12T19:50:00"/>
        <d v="2025-05-13T07:52:00"/>
        <d v="2025-05-13T08:17:00"/>
        <d v="2025-05-13T08:27:00"/>
        <d v="2025-05-13T09:20:00"/>
        <d v="2025-05-13T09:25:00"/>
        <d v="2025-05-13T09:45:00"/>
        <d v="2025-05-13T09:48:00"/>
        <d v="2025-05-13T10:06:00"/>
        <d v="2025-05-13T11:27:00"/>
        <d v="2025-05-13T11:48:00"/>
        <d v="2025-05-13T11:54:00"/>
        <d v="2025-05-13T11:57:00"/>
        <d v="2025-05-13T14:17:00"/>
        <d v="2025-05-13T14:20:00"/>
        <d v="2025-05-13T15:19:00"/>
        <d v="2025-05-13T16:03:00"/>
        <d v="2025-05-13T16:08:00"/>
        <d v="2025-05-13T16:31:00"/>
        <d v="2025-05-14T07:57:00"/>
        <d v="2025-05-14T09:19:00"/>
        <d v="2025-05-14T10:04:00"/>
        <d v="2025-05-14T10:51:00"/>
        <d v="2025-05-14T11:00:00"/>
        <d v="2025-05-14T12:10:00"/>
        <d v="2025-05-14T14:24:00"/>
        <d v="2025-05-14T14:53:00"/>
        <d v="2025-05-14T15:03:00"/>
        <d v="2025-05-14T16:41:00"/>
        <d v="2025-05-14T17:19:00"/>
        <d v="2025-05-14T19:35:00"/>
        <d v="2025-05-15T09:26:00"/>
        <d v="2025-05-15T10:18:00"/>
        <d v="2025-05-15T10:19:00"/>
        <d v="2025-05-15T11:07:00"/>
        <d v="2025-05-15T11:10:00"/>
        <d v="2025-05-15T12:55:00"/>
        <d v="2025-05-15T13:09:00"/>
        <d v="2025-05-16T07:33:00"/>
        <d v="2025-05-16T10:13:00"/>
        <d v="2025-05-16T10:46:00"/>
        <d v="2025-05-16T11:18:00"/>
        <d v="2025-05-16T12:21:00"/>
        <d v="2025-05-16T13:18:00"/>
        <d v="2025-05-16T13:35:00"/>
        <d v="2025-05-16T16:35:00"/>
        <d v="2025-05-16T18:07:00"/>
        <d v="2025-05-17T08:22:00"/>
        <d v="2025-05-17T09:57:00"/>
        <d v="2025-05-17T10:01:00"/>
        <d v="2025-05-17T11:17:00"/>
        <d v="2025-05-17T12:11:00"/>
        <d v="2025-05-17T12:22:00"/>
        <d v="2025-05-17T12:26:00"/>
        <d v="2025-05-17T12:31:00"/>
        <d v="2025-05-17T13:03:00"/>
        <d v="2025-05-17T13:05:00"/>
        <d v="2025-05-17T13:19:00"/>
        <d v="2025-05-17T16:41:00"/>
        <d v="2025-05-18T09:46:00"/>
        <d v="2025-05-18T09:52:00"/>
        <d v="2025-05-18T10:07:00"/>
        <d v="2025-05-18T10:22:00"/>
        <d v="2025-05-18T11:16:00"/>
        <d v="2025-05-18T11:26:00"/>
        <d v="2025-05-18T13:45:00"/>
        <d v="2025-05-18T16:46:00"/>
        <d v="2025-05-18T16:58:00"/>
        <d v="2025-05-18T17:13:00"/>
        <d v="2025-05-18T17:32:00"/>
        <d v="2025-05-19T10:32:00"/>
        <d v="2025-05-19T11:07:00"/>
        <d v="2025-05-19T11:17:00"/>
        <d v="2025-05-19T11:47:00"/>
        <d v="2025-05-19T11:54:00"/>
        <d v="2025-05-19T11:59:00"/>
        <d v="2025-05-19T12:16:00"/>
        <d v="2025-05-19T12:20:00"/>
        <d v="2025-05-19T14:26:00"/>
        <d v="2025-05-19T15:33:00"/>
        <d v="2025-05-19T16:51:00"/>
        <d v="2025-05-19T17:42:00"/>
        <d v="2025-05-19T19:33:00"/>
        <d v="2025-05-20T08:18:00"/>
        <d v="2025-05-20T09:27:00"/>
        <d v="2025-05-20T09:46:00"/>
        <d v="2025-05-20T10:21:00"/>
        <d v="2025-05-20T10:37:00"/>
        <d v="2025-05-20T10:39:00"/>
        <d v="2025-05-20T10:45:00"/>
        <d v="2025-05-20T10:48:00"/>
        <d v="2025-05-20T11:07:00"/>
        <d v="2025-05-20T11:30:00"/>
        <d v="2025-05-20T13:19:00"/>
        <d v="2025-05-20T13:49:00"/>
        <d v="2025-05-20T13:54:00"/>
        <d v="2025-05-20T14:28:00"/>
        <d v="2025-05-20T14:45:00"/>
        <d v="2025-05-20T16:02:00"/>
        <d v="2025-05-20T16:09:00"/>
        <d v="2025-05-20T16:30:00"/>
        <d v="2025-05-20T16:42:00"/>
        <d v="2025-05-20T16:54:00"/>
        <d v="2025-05-20T17:10:00"/>
        <d v="2025-05-20T17:44:00"/>
        <d v="2025-05-20T19:25:00"/>
        <d v="2025-05-20T19:28:00"/>
        <d v="2025-05-20T19:56:00"/>
        <d v="2025-05-21T07:37:00"/>
        <d v="2025-05-21T07:45:00"/>
        <d v="2025-05-21T08:00:00"/>
        <d v="2025-05-21T09:32:00"/>
        <d v="2025-05-21T10:12:00"/>
        <d v="2025-05-21T11:22:00"/>
        <d v="2025-05-21T12:20:00"/>
        <d v="2025-05-21T15:07:00"/>
        <d v="2025-05-21T15:10:00"/>
        <d v="2025-05-21T16:06:00"/>
        <d v="2025-05-21T16:09:00"/>
        <d v="2025-05-22T08:36:00"/>
        <d v="2025-05-22T09:25:00"/>
        <d v="2025-05-22T10:10:00"/>
        <d v="2025-05-22T11:33:00"/>
        <d v="2025-05-22T11:48:00"/>
        <d v="2025-05-22T12:06:00"/>
        <d v="2025-05-22T12:10:00"/>
        <d v="2025-05-22T12:12:00"/>
        <d v="2025-05-22T13:34:00"/>
        <d v="2025-05-22T13:39:00"/>
        <d v="2025-05-22T13:40:00"/>
        <d v="2025-05-22T14:46:00"/>
        <d v="2025-05-22T15:31:00"/>
        <d v="2025-05-22T16:45:00"/>
        <d v="2025-05-22T16:53:00"/>
        <d v="2025-05-22T17:21:00"/>
        <d v="2025-05-23T07:44:00"/>
        <d v="2025-05-23T10:24:00"/>
        <d v="2025-05-23T10:36:00"/>
        <d v="2025-05-23T11:14:00"/>
        <d v="2025-05-23T11:15:00"/>
        <d v="2025-05-23T12:24:00"/>
        <d v="2025-05-23T12:35:00"/>
        <d v="2025-05-23T13:31:00"/>
        <d v="2025-05-23T14:33:00"/>
        <d v="2025-05-23T14:43:00"/>
        <d v="2025-05-23T15:51:00"/>
        <d v="2025-05-23T16:14:00"/>
        <d v="2025-05-24T10:35:00"/>
        <d v="2025-05-24T10:46:00"/>
        <d v="2025-05-24T10:52:00"/>
        <d v="2025-05-24T11:19:00"/>
        <d v="2025-05-24T12:08:00"/>
        <d v="2025-05-24T15:40:00"/>
        <d v="2025-05-24T16:13:00"/>
        <d v="2025-05-24T16:33:00"/>
        <d v="2025-05-25T10:05:00"/>
        <d v="2025-05-25T10:20:00"/>
        <d v="2025-05-25T14:39:00"/>
        <d v="2025-05-25T15:30:00"/>
        <d v="2025-05-25T17:24:00"/>
        <d v="2025-05-25T19:26:00"/>
        <d v="2025-05-25T19:59:00"/>
        <d v="2025-05-26T08:13:00"/>
        <d v="2025-05-26T08:19:00"/>
        <d v="2025-05-26T10:01:00"/>
        <d v="2025-05-26T10:22:00"/>
        <d v="2025-05-26T10:26:00"/>
        <d v="2025-05-26T10:33:00"/>
        <d v="2025-05-26T11:21:00"/>
        <d v="2025-05-26T11:42:00"/>
        <d v="2025-05-26T11:49:00"/>
        <d v="2025-05-26T12:00:00"/>
        <d v="2025-05-26T12:26:00"/>
        <d v="2025-05-26T13:24:00"/>
        <d v="2025-05-26T19:58:00"/>
        <d v="2025-05-27T08:53:00"/>
        <d v="2025-05-27T09:33:00"/>
        <d v="2025-05-27T09:46:00"/>
        <d v="2025-05-27T10:08:00"/>
        <d v="2025-05-27T11:27:00"/>
        <d v="2025-05-27T11:48:00"/>
        <d v="2025-05-27T14:46:00"/>
        <d v="2025-05-27T17:56:00"/>
        <d v="2025-05-27T20:33:00"/>
        <d v="2025-05-28T07:52:00"/>
        <d v="2025-05-28T09:04:00"/>
        <d v="2025-05-28T09:15:00"/>
        <d v="2025-05-28T09:23:00"/>
        <d v="2025-05-28T09:35:00"/>
        <d v="2025-05-28T10:07:00"/>
        <d v="2025-05-28T11:33:00"/>
        <d v="2025-05-28T11:36:00"/>
        <d v="2025-05-28T12:19:00"/>
        <d v="2025-05-28T13:45:00"/>
        <d v="2025-05-28T13:48:00"/>
        <d v="2025-05-28T14:08:00"/>
        <d v="2025-05-28T15:23:00"/>
        <d v="2025-05-28T16:58:00"/>
        <d v="2025-05-28T17:01:00"/>
        <d v="2025-05-28T17:29:00"/>
        <d v="2025-05-28T17:46:00"/>
        <d v="2025-05-29T09:07:00"/>
        <d v="2025-05-29T09:15:00"/>
        <d v="2025-05-29T10:23:00"/>
        <d v="2025-05-29T11:30:00"/>
        <d v="2025-05-29T11:45:00"/>
        <d v="2025-05-29T11:51:00"/>
        <d v="2025-05-29T14:02:00"/>
        <d v="2025-05-29T15:18:00"/>
        <d v="2025-05-29T15:38:00"/>
        <d v="2025-05-29T16:49:00"/>
        <d v="2025-05-29T18:00:00"/>
        <d v="2025-05-30T09:50:00"/>
        <d v="2025-05-30T09:56:00"/>
        <d v="2025-05-30T11:05:00"/>
        <d v="2025-05-30T11:39:00"/>
        <d v="2025-05-30T12:20:00"/>
        <d v="2025-05-30T12:26:00"/>
        <d v="2025-05-30T12:38:00"/>
        <d v="2025-05-30T12:48:00"/>
        <d v="2025-05-30T14:01:00"/>
        <d v="2025-05-31T07:45:00"/>
        <d v="2025-05-31T07:50:00"/>
        <d v="2025-05-31T07:54:00"/>
        <d v="2025-05-31T08:53:00"/>
        <d v="2025-05-31T09:02:00"/>
        <d v="2025-05-31T09:27:00"/>
        <d v="2025-05-31T11:07:00"/>
        <d v="2025-05-31T12:26:00"/>
        <d v="2025-06-01T11:04:00"/>
        <d v="2025-06-01T11:20:00"/>
        <d v="2025-06-01T11:54:00"/>
        <d v="2025-06-01T12:43:00"/>
        <d v="2025-06-01T12:54:00"/>
        <d v="2025-06-01T16:41:00"/>
        <d v="2025-06-02T10:32:00"/>
        <d v="2025-06-02T11:51:00"/>
        <d v="2025-06-02T13:45:00"/>
        <d v="2025-06-02T14:08:00"/>
        <d v="2025-06-02T14:28:00"/>
        <d v="2025-06-02T15:16:00"/>
        <d v="2025-06-03T09:29:00"/>
        <d v="2025-06-03T09:36:00"/>
        <d v="2025-06-03T10:10:00"/>
        <d v="2025-06-03T10:53:00"/>
        <d v="2025-06-03T11:09:00"/>
        <d v="2025-06-03T11:10:00"/>
        <d v="2025-06-03T11:14:00"/>
        <d v="2025-06-03T11:44:00"/>
        <d v="2025-06-03T12:42:00"/>
        <d v="2025-06-03T13:54:00"/>
        <d v="2025-06-03T14:05:00"/>
        <d v="2025-06-03T14:46:00"/>
        <d v="2025-06-03T14:50:00"/>
        <d v="2025-06-04T09:37:00"/>
        <d v="2025-06-04T09:58:00"/>
        <d v="2025-06-04T10:12:00"/>
        <d v="2025-06-04T10:17:00"/>
        <d v="2025-06-04T10:31:00"/>
        <d v="2025-06-04T11:27:00"/>
        <d v="2025-06-04T11:34:00"/>
        <d v="2025-06-04T11:52:00"/>
        <d v="2025-06-04T12:10:00"/>
        <d v="2025-06-04T12:15:00"/>
        <d v="2025-06-04T12:28:00"/>
        <d v="2025-06-05T08:25:00"/>
        <d v="2025-06-05T09:02:00"/>
        <d v="2025-06-05T09:07:00"/>
        <d v="2025-06-05T09:11:00"/>
        <d v="2025-06-05T09:53:00"/>
        <d v="2025-06-05T10:23:00"/>
        <d v="2025-06-05T10:41:00"/>
        <d v="2025-06-05T10:51:00"/>
        <d v="2025-06-05T11:48:00"/>
        <d v="2025-06-05T12:16:00"/>
        <d v="2025-06-05T13:33:00"/>
        <d v="2025-06-05T14:34:00"/>
        <d v="2025-06-05T14:42:00"/>
        <d v="2025-06-05T16:44:00"/>
        <d v="2025-06-06T08:12:00"/>
        <d v="2025-06-06T08:42:00"/>
        <d v="2025-06-06T08:51:00"/>
        <d v="2025-06-06T09:50:00"/>
        <d v="2025-06-06T10:18:00"/>
        <d v="2025-06-06T10:33:00"/>
        <d v="2025-06-06T10:45:00"/>
        <d v="2025-06-06T11:26:00"/>
        <d v="2025-06-06T11:30:00"/>
        <d v="2025-06-06T13:54:00"/>
        <d v="2025-06-07T09:19:00"/>
        <d v="2025-06-07T10:44:00"/>
        <d v="2025-06-07T10:51:00"/>
        <d v="2025-06-07T12:22:00"/>
        <d v="2025-06-07T16:13:00"/>
        <d v="2025-06-08T11:20:00"/>
        <d v="2025-06-08T11:25:00"/>
        <d v="2025-06-08T11:29:00"/>
        <d v="2025-06-08T11:54:00"/>
        <d v="2025-06-08T14:30:00"/>
        <d v="2025-06-08T16:41:00"/>
        <d v="2025-06-09T07:30:00"/>
        <d v="2025-06-09T09:29:00"/>
        <d v="2025-06-09T11:04:00"/>
        <d v="2025-06-09T11:05:00"/>
        <d v="2025-06-09T11:32:00"/>
        <d v="2025-06-09T12:40:00"/>
        <d v="2025-06-09T15:47:00"/>
        <d v="2025-06-09T15:54:00"/>
        <d v="2025-06-09T16:47:00"/>
        <d v="2025-06-09T17:06:00"/>
        <d v="2025-06-09T18:01:00"/>
        <d v="2025-06-10T07:56:00"/>
        <d v="2025-06-10T10:07:00"/>
        <d v="2025-06-10T10:27:00"/>
        <d v="2025-06-10T10:29:00"/>
        <d v="2025-06-10T10:43:00"/>
        <d v="2025-06-10T10:47:00"/>
        <d v="2025-06-10T11:31:00"/>
        <d v="2025-06-10T11:51:00"/>
        <d v="2025-06-10T12:14:00"/>
        <d v="2025-06-10T13:03:00"/>
        <d v="2025-06-10T13:12:00"/>
        <d v="2025-06-10T13:44:00"/>
        <d v="2025-06-10T15:08:00"/>
        <d v="2025-06-10T15:29:00"/>
        <d v="2025-06-10T15:42:00"/>
        <d v="2025-06-10T17:52:00"/>
        <d v="2025-06-11T08:25:00"/>
        <d v="2025-06-11T08:59:00"/>
        <d v="2025-06-11T09:03:00"/>
        <d v="2025-06-11T11:02:00"/>
        <d v="2025-06-11T11:16:00"/>
        <d v="2025-06-11T11:35:00"/>
        <d v="2025-06-11T11:46:00"/>
        <d v="2025-06-11T11:48:00"/>
        <d v="2025-06-11T12:02:00"/>
        <d v="2025-06-11T12:16:00"/>
        <d v="2025-06-11T13:25:00"/>
        <d v="2025-06-11T13:45:00"/>
        <d v="2025-06-11T14:08:00"/>
        <d v="2025-06-11T14:35:00"/>
        <d v="2025-06-11T14:45:00"/>
        <d v="2025-06-11T15:30:00"/>
        <d v="2025-06-11T15:34:00"/>
        <d v="2025-06-11T16:24:00"/>
        <d v="2025-06-11T16:57:00"/>
        <d v="2025-06-11T17:42:00"/>
        <d v="2025-06-11T17:54:00"/>
        <d v="2025-06-12T10:28:00"/>
        <d v="2025-06-12T11:26:00"/>
        <d v="2025-06-12T11:42:00"/>
        <d v="2025-06-12T11:53:00"/>
        <d v="2025-06-12T12:06:00"/>
        <d v="2025-06-12T12:22:00"/>
        <d v="2025-06-12T12:26:00"/>
        <d v="2025-06-12T13:58:00"/>
        <d v="2025-06-12T16:22:00"/>
        <d v="2025-06-12T17:46:00"/>
        <d v="2025-06-13T09:17:00"/>
        <d v="2025-06-13T10:41:00"/>
        <d v="2025-06-13T11:52:00"/>
        <d v="2025-06-13T11:56:00"/>
        <d v="2025-06-13T14:11:00"/>
        <d v="2025-06-13T15:45:00"/>
        <d v="2025-06-13T15:55:00"/>
        <d v="2025-06-13T16:27:00"/>
        <d v="2025-06-13T16:41:00"/>
        <d v="2025-06-14T10:02:00"/>
        <d v="2025-06-14T10:36:00"/>
        <d v="2025-06-14T13:32:00"/>
        <d v="2025-06-14T15:07:00"/>
        <d v="2025-06-14T16:35:00"/>
        <d v="2025-06-15T09:46:00"/>
        <d v="2025-06-15T11:11:00"/>
        <d v="2025-06-15T11:24:00"/>
        <d v="2025-06-15T12:38:00"/>
        <d v="2025-06-15T13:17:00"/>
        <d v="2025-06-15T13:40:00"/>
        <d v="2025-06-16T09:48:00"/>
        <d v="2025-06-16T11:23:00"/>
        <d v="2025-06-16T11:30:00"/>
        <d v="2025-06-16T12:06:00"/>
        <d v="2025-06-16T12:48:00"/>
        <d v="2025-06-16T12:50:00"/>
        <d v="2025-06-16T12:56:00"/>
        <d v="2025-06-17T07:49:00"/>
        <d v="2025-06-17T08:06:00"/>
        <d v="2025-06-17T08:36:00"/>
        <d v="2025-06-17T08:46:00"/>
        <d v="2025-06-17T10:34:00"/>
        <d v="2025-06-17T10:35:00"/>
        <d v="2025-06-17T10:46:00"/>
        <d v="2025-06-17T12:17:00"/>
        <d v="2025-06-17T13:05:00"/>
        <d v="2025-06-17T16:47:00"/>
        <d v="2025-06-17T17:09:00"/>
        <d v="2025-06-18T08:10:00"/>
        <d v="2025-06-18T08:37:00"/>
        <d v="2025-06-18T11:10:00"/>
        <d v="2025-06-18T16:20:00"/>
        <d v="2025-06-18T16:47:00"/>
        <d v="2025-06-18T17:37:00"/>
        <d v="2025-06-19T08:55:00"/>
        <d v="2025-06-19T09:00:00"/>
        <d v="2025-06-19T09:03:00"/>
        <d v="2025-06-19T10:26:00"/>
        <d v="2025-06-19T10:30:00"/>
        <d v="2025-06-19T10:40:00"/>
        <d v="2025-06-19T10:47:00"/>
        <d v="2025-06-19T13:26:00"/>
        <d v="2025-06-19T14:14:00"/>
        <d v="2025-06-19T14:53:00"/>
        <d v="2025-06-19T15:09:00"/>
        <d v="2025-06-19T16:12:00"/>
        <d v="2025-06-19T20:33:00"/>
        <d v="2025-06-20T08:38:00"/>
        <d v="2025-06-20T09:07:00"/>
        <d v="2025-06-20T09:29:00"/>
        <d v="2025-06-20T10:25:00"/>
        <d v="2025-06-20T11:01:00"/>
        <d v="2025-06-20T12:34:00"/>
        <d v="2025-06-20T12:38:00"/>
        <d v="2025-06-20T13:10:00"/>
        <d v="2025-06-20T19:24:00"/>
        <d v="2025-06-21T09:23:00"/>
        <d v="2025-06-21T09:45:00"/>
        <d v="2025-06-21T10:27:00"/>
        <d v="2025-06-22T11:03:00"/>
        <d v="2025-06-22T12:26:00"/>
        <d v="2025-06-23T07:34:00"/>
        <d v="2025-06-23T07:37:00"/>
        <d v="2025-06-23T08:12:00"/>
        <d v="2025-06-23T09:01:00"/>
        <d v="2025-06-23T10:26:00"/>
        <d v="2025-06-23T10:59:00"/>
        <d v="2025-06-23T13:00:00"/>
        <d v="2025-06-24T08:33:00"/>
        <d v="2025-06-24T09:05:00"/>
        <d v="2025-06-24T09:10:00"/>
        <d v="2025-06-24T09:28:00"/>
        <d v="2025-06-24T10:36:00"/>
        <d v="2025-06-24T11:20:00"/>
        <d v="2025-06-24T11:43:00"/>
        <d v="2025-06-24T11:52:00"/>
        <d v="2025-06-24T12:26:00"/>
        <d v="2025-06-24T13:56:00"/>
        <d v="2025-06-24T14:21:00"/>
        <d v="2025-06-24T15:54:00"/>
        <d v="2025-06-25T07:33:00"/>
        <d v="2025-06-25T07:49:00"/>
        <d v="2025-06-25T08:20:00"/>
        <d v="2025-06-25T09:28:00"/>
        <d v="2025-06-25T10:17:00"/>
        <d v="2025-06-25T11:01:00"/>
        <d v="2025-06-25T11:23:00"/>
        <d v="2025-06-25T11:44:00"/>
        <d v="2025-06-25T11:50:00"/>
        <d v="2025-06-25T12:16:00"/>
        <d v="2025-06-25T13:41:00"/>
        <d v="2025-06-25T13:45:00"/>
        <d v="2025-06-25T15:47:00"/>
        <d v="2025-06-25T16:30:00"/>
        <d v="2025-06-25T17:00:00"/>
        <d v="2025-06-25T17:15:00"/>
        <d v="2025-06-25T17:42:00"/>
        <d v="2025-06-26T08:54:00"/>
        <d v="2025-06-26T09:10:00"/>
        <d v="2025-06-26T10:26:00"/>
        <d v="2025-06-26T10:47:00"/>
        <d v="2025-06-26T10:53:00"/>
        <d v="2025-06-26T11:48:00"/>
        <d v="2025-06-26T11:55:00"/>
        <d v="2025-06-26T12:49:00"/>
        <d v="2025-06-26T13:10:00"/>
        <d v="2025-06-26T13:36:00"/>
        <d v="2025-06-26T14:06:00"/>
        <d v="2025-06-26T14:08:00"/>
        <d v="2025-06-26T14:15:00"/>
        <d v="2025-06-26T14:32:00"/>
        <d v="2025-06-27T08:39:00"/>
        <d v="2025-06-27T08:42:00"/>
        <d v="2025-06-27T09:02:00"/>
        <d v="2025-06-27T09:50:00"/>
        <d v="2025-06-27T11:36:00"/>
        <d v="2025-06-27T11:56:00"/>
        <d v="2025-06-27T15:41:00"/>
        <d v="2025-06-27T17:31:00"/>
        <d v="2025-06-27T18:09:00"/>
        <d v="2025-06-28T07:40:00"/>
        <d v="2025-06-28T07:44:00"/>
        <d v="2025-06-28T07:56:00"/>
        <d v="2025-06-28T08:15:00"/>
        <d v="2025-06-28T10:59:00"/>
        <d v="2025-06-28T11:12:00"/>
        <d v="2025-06-28T12:12:00"/>
        <d v="2025-06-28T13:04:00"/>
        <d v="2025-06-28T13:33:00"/>
        <d v="2025-06-28T13:46:00"/>
        <d v="2025-06-28T14:36:00"/>
        <d v="2025-06-28T15:47:00"/>
        <d v="2025-06-29T10:39:00"/>
        <d v="2025-06-29T11:28:00"/>
        <d v="2025-06-29T11:56:00"/>
        <d v="2025-06-29T12:10:00"/>
        <d v="2025-06-29T12:34:00"/>
        <d v="2025-06-29T13:49:00"/>
        <d v="2025-06-29T14:59:00"/>
        <d v="2025-06-29T17:03:00"/>
        <d v="2025-06-29T17:22:00"/>
        <d v="2025-06-29T17:25:00"/>
        <d v="2025-06-30T07:42:00"/>
        <d v="2025-06-30T09:05:00"/>
        <d v="2025-06-30T09:13:00"/>
        <d v="2025-06-30T09:57:00"/>
        <d v="2025-06-30T11:03:00"/>
        <d v="2025-06-30T11:39:00"/>
        <d v="2025-06-30T12:59:00"/>
        <d v="2025-06-30T14:12:00"/>
        <d v="2025-06-30T17:00:00"/>
        <d v="2025-06-30T17:29:00"/>
        <d v="2025-07-01T07:41:00"/>
        <d v="2025-07-01T08:51:00"/>
        <d v="2025-07-01T09:08:00"/>
        <d v="2025-07-01T09:45:00"/>
        <d v="2025-07-01T10:31:00"/>
        <d v="2025-07-01T10:40:00"/>
        <d v="2025-07-01T11:14:00"/>
        <d v="2025-07-01T11:19:00"/>
        <d v="2025-07-01T11:44:00"/>
        <d v="2025-07-01T12:05:00"/>
        <d v="2025-07-01T13:28:00"/>
        <d v="2025-07-01T15:10:00"/>
        <d v="2025-07-01T15:35:00"/>
        <d v="2025-07-01T15:38:00"/>
        <d v="2025-07-01T16:36:00"/>
        <d v="2025-07-02T07:45:00"/>
        <d v="2025-07-02T08:04:00"/>
        <d v="2025-07-02T08:18:00"/>
        <d v="2025-07-02T09:00:00"/>
        <d v="2025-07-02T09:06:00"/>
        <d v="2025-07-02T09:31:00"/>
        <d v="2025-07-02T11:22:00"/>
        <d v="2025-07-02T11:25:00"/>
        <d v="2025-07-02T16:41:00"/>
        <d v="2025-07-02T19:56:00"/>
        <d v="2025-07-03T08:22:00"/>
        <d v="2025-07-03T12:14:00"/>
        <d v="2025-07-03T13:13:00"/>
        <d v="2025-07-03T13:52:00"/>
        <d v="2025-07-03T14:11:00"/>
        <d v="2025-07-03T14:31:00"/>
        <d v="2025-07-04T07:38:00"/>
        <d v="2025-07-04T08:57:00"/>
        <d v="2025-07-04T09:56:00"/>
        <d v="2025-07-04T10:04:00"/>
        <d v="2025-07-04T10:59:00"/>
        <d v="2025-07-04T11:46:00"/>
        <d v="2025-07-04T12:30:00"/>
        <d v="2025-07-04T12:50:00"/>
        <d v="2025-07-04T14:05:00"/>
        <d v="2025-07-04T14:06:00"/>
        <d v="2025-07-04T14:38:00"/>
        <d v="2025-07-04T14:52:00"/>
        <d v="2025-07-04T15:23:00"/>
        <d v="2025-07-04T19:57:00"/>
        <d v="2025-07-04T20:48:00"/>
        <d v="2025-07-05T06:57:00"/>
        <d v="2025-07-05T11:44:00"/>
        <d v="2025-07-05T16:21:00"/>
        <d v="2025-07-05T16:51:00"/>
        <d v="2025-07-06T11:52:00"/>
        <d v="2025-07-06T16:01:00"/>
        <d v="2025-07-06T17:20:00"/>
        <d v="2025-07-07T10:42:00"/>
        <d v="2025-07-07T11:20:00"/>
        <d v="2025-07-07T13:40:00"/>
        <d v="2025-07-07T15:33:00"/>
        <d v="2025-07-07T16:44:00"/>
        <d v="2025-07-07T17:41:00"/>
        <d v="2025-07-07T17:48:00"/>
        <d v="2025-07-08T08:27:00"/>
        <d v="2025-07-08T10:27:00"/>
        <d v="2025-07-08T11:03:00"/>
        <d v="2025-07-08T12:36:00"/>
        <d v="2025-07-08T12:51:00"/>
        <d v="2025-07-08T13:07:00"/>
        <d v="2025-07-08T13:58:00"/>
        <d v="2025-07-08T14:13:00"/>
        <d v="2025-07-08T16:01:00"/>
        <d v="2025-07-08T16:56:00"/>
        <d v="2025-07-08T17:22:00"/>
        <d v="2025-07-08T19:52:00"/>
        <d v="2025-07-09T08:20:00"/>
        <d v="2025-07-09T08:30:00"/>
        <d v="2025-07-09T09:20:00"/>
        <d v="2025-07-09T09:32:00"/>
        <d v="2025-07-09T09:36:00"/>
        <d v="2025-07-09T10:12:00"/>
        <d v="2025-07-09T10:35:00"/>
        <d v="2025-07-09T10:49:00"/>
        <d v="2025-07-09T10:56:00"/>
        <d v="2025-07-09T10:58:00"/>
        <d v="2025-07-09T11:04:00"/>
        <d v="2025-07-09T11:48:00"/>
        <d v="2025-07-09T11:57:00"/>
        <d v="2025-07-09T12:57:00"/>
        <d v="2025-07-09T13:09:00"/>
        <d v="2025-07-09T16:36:00"/>
        <d v="2025-07-10T09:12:00"/>
        <d v="2025-07-10T09:21:00"/>
        <d v="2025-07-10T09:23:00"/>
        <d v="2025-07-10T09:46:00"/>
        <d v="2025-07-10T10:35:00"/>
        <d v="2025-07-10T11:01:00"/>
        <d v="2025-07-10T11:21:00"/>
        <d v="2025-07-10T11:34:00"/>
        <d v="2025-07-10T11:45:00"/>
        <d v="2025-07-10T11:55:00"/>
        <d v="2025-07-10T12:44:00"/>
        <d v="2025-07-10T14:00:00"/>
        <d v="2025-07-10T14:59:00"/>
        <d v="2025-07-10T15:24:00"/>
        <d v="2025-07-10T15:52:00"/>
        <d v="2025-07-10T15:58:00"/>
        <d v="2025-07-10T16:36:00"/>
        <d v="2025-07-10T20:23:00"/>
        <d v="2025-07-11T07:43:00"/>
        <d v="2025-07-11T09:55:00"/>
        <d v="2025-07-11T10:56:00"/>
        <d v="2025-07-11T11:03:00"/>
        <d v="2025-07-11T12:34:00"/>
        <d v="2025-07-11T12:39:00"/>
        <d v="2025-07-11T13:00:00"/>
        <d v="2025-07-12T10:12:00"/>
        <d v="2025-07-12T11:24:00"/>
        <d v="2025-07-12T11:30:00"/>
        <d v="2025-07-12T11:39:00"/>
        <d v="2025-07-12T11:45:00"/>
        <d v="2025-07-12T20:49:00"/>
        <d v="2025-07-12T20:51:00"/>
        <d v="2025-07-13T12:42:00"/>
        <d v="2025-07-13T12:46:00"/>
        <d v="2025-07-13T16:24:00"/>
        <d v="2025-07-13T16:28:00"/>
        <d v="2025-07-14T08:13:00"/>
        <d v="2025-07-14T08:46:00"/>
        <d v="2025-07-14T09:17:00"/>
        <d v="2025-07-14T09:37:00"/>
        <d v="2025-07-14T10:14:00"/>
        <d v="2025-07-14T10:50:00"/>
        <d v="2025-07-14T11:00:00"/>
        <d v="2025-07-14T11:30:00"/>
        <d v="2025-07-14T12:08:00"/>
        <d v="2025-07-14T14:16:00"/>
        <d v="2025-07-14T19:49:00"/>
        <d v="2025-07-15T07:52:00"/>
        <d v="2025-07-15T08:23:00"/>
        <d v="2025-07-15T09:19:00"/>
        <d v="2025-07-15T09:33:00"/>
        <d v="2025-07-15T09:35:00"/>
        <d v="2025-07-15T09:38:00"/>
        <d v="2025-07-15T09:57:00"/>
        <d v="2025-07-15T11:00:00"/>
        <d v="2025-07-15T11:01:00"/>
        <d v="2025-07-15T11:26:00"/>
        <d v="2025-07-15T11:43:00"/>
        <d v="2025-07-15T13:27:00"/>
        <d v="2025-07-15T13:52:00"/>
        <d v="2025-07-15T16:03:00"/>
        <d v="2025-07-15T16:53:00"/>
        <d v="2025-07-16T10:41:00"/>
        <d v="2025-07-16T11:23:00"/>
        <d v="2025-07-16T11:29:00"/>
        <d v="2025-07-16T12:12:00"/>
        <d v="2025-07-16T13:32:00"/>
        <d v="2025-07-17T08:13:00"/>
        <d v="2025-07-17T09:30:00"/>
        <d v="2025-07-17T11:02:00"/>
        <d v="2025-07-17T11:10:00"/>
        <d v="2025-07-17T11:21:00"/>
        <d v="2025-07-17T11:55:00"/>
        <d v="2025-07-17T12:19:00"/>
        <d v="2025-07-17T12:54:00"/>
        <d v="2025-07-17T13:43:00"/>
        <d v="2025-07-17T14:05:00"/>
        <d v="2025-07-17T14:56:00"/>
        <d v="2025-07-17T15:38:00"/>
        <d v="2025-07-17T19:37:00"/>
        <d v="2025-07-18T09:04:00"/>
        <d v="2025-07-18T09:36:00"/>
        <d v="2025-07-18T10:32:00"/>
        <d v="2025-07-18T11:25:00"/>
        <d v="2025-07-18T13:42:00"/>
        <d v="2025-07-18T14:23:00"/>
        <d v="2025-07-18T15:41:00"/>
        <d v="2025-07-18T16:13:00"/>
        <d v="2025-07-18T19:45:00"/>
        <d v="2025-07-19T09:52:00"/>
        <d v="2025-07-19T09:53:00"/>
        <d v="2025-07-19T11:15:00"/>
        <d v="2025-07-19T13:07:00"/>
        <d v="2025-07-20T09:51:00"/>
        <d v="2025-07-20T10:37:00"/>
        <d v="2025-07-20T11:10:00"/>
        <d v="2025-07-20T11:23:00"/>
        <d v="2025-07-20T11:26:00"/>
        <d v="2025-07-20T13:21:00"/>
        <d v="2025-07-20T14:07:00"/>
        <d v="2025-07-20T14:22:00"/>
        <d v="2025-07-20T14:36:00"/>
        <d v="2025-07-20T14:39:00"/>
        <d v="2025-07-20T14:48:00"/>
        <d v="2025-07-20T17:10:00"/>
        <d v="2025-07-20T17:15:00"/>
        <d v="2025-07-20T17:46:00"/>
        <d v="2025-07-20T17:47:00"/>
        <d v="2025-07-20T17:49:00"/>
        <d v="2025-07-21T10:15:00"/>
        <d v="2025-07-21T10:36:00"/>
        <d v="2025-07-21T11:40:00"/>
        <d v="2025-07-21T12:12:00"/>
        <d v="2025-07-21T12:18:00"/>
        <d v="2025-07-21T12:44:00"/>
        <d v="2025-07-21T12:55:00"/>
        <d v="2025-07-21T13:20:00"/>
        <d v="2025-07-21T17:17:00"/>
        <d v="2025-07-22T08:30:00"/>
        <d v="2025-07-22T09:43:00"/>
        <d v="2025-07-22T10:31:00"/>
        <d v="2025-07-22T10:44:00"/>
        <d v="2025-07-22T11:13:00"/>
        <d v="2025-07-22T11:44:00"/>
        <d v="2025-07-22T12:15:00"/>
        <d v="2025-07-22T13:20:00"/>
        <d v="2025-07-22T14:07:00"/>
        <d v="2025-07-22T15:54:00"/>
        <d v="2025-07-23T09:32:00"/>
        <d v="2025-07-23T09:38:00"/>
        <d v="2025-07-23T11:25:00"/>
        <d v="2025-07-23T11:35:00"/>
        <d v="2025-07-23T11:47:00"/>
        <d v="2025-07-23T12:17:00"/>
        <d v="2025-07-23T13:04:00"/>
        <d v="2025-07-23T13:08:00"/>
        <d v="2025-07-23T14:01:00"/>
        <d v="2025-07-23T14:49:00"/>
        <d v="2025-07-23T15:20:00"/>
        <d v="2025-07-24T08:45:00"/>
        <d v="2025-07-24T08:56:00"/>
        <d v="2025-07-24T08:59:00"/>
        <d v="2025-07-24T10:10:00"/>
        <d v="2025-07-24T11:38:00"/>
        <d v="2025-07-24T11:41:00"/>
        <d v="2025-07-24T12:43:00"/>
        <d v="2025-07-24T12:54:00"/>
        <d v="2025-07-24T14:01:00"/>
        <d v="2025-07-24T14:32:00"/>
        <d v="2025-07-25T10:10:00"/>
        <d v="2025-07-25T10:43:00"/>
        <d v="2025-07-25T11:13:00"/>
        <d v="2025-07-25T11:45:00"/>
        <d v="2025-07-25T11:52:00"/>
        <d v="2025-07-25T11:56:00"/>
        <d v="2025-07-25T12:20:00"/>
        <d v="2025-07-25T13:20:00"/>
        <d v="2025-07-25T13:23:00"/>
        <d v="2025-07-25T14:39:00"/>
        <d v="2025-07-25T16:44:00"/>
        <d v="2025-07-26T17:30:00"/>
        <d v="2025-07-27T10:21:00"/>
        <d v="2025-07-27T10:44:00"/>
        <d v="2025-07-27T10:58:00"/>
        <d v="2025-07-27T11:25:00"/>
        <d v="2025-07-27T12:51:00"/>
        <d v="2025-07-27T13:13:00"/>
        <d v="2025-07-27T16:24:00"/>
        <d v="2025-07-27T17:44:00"/>
        <d v="2025-07-28T08:02:00"/>
        <d v="2025-07-28T09:17:00"/>
        <d v="2025-07-28T10:43:00"/>
        <d v="2025-07-28T11:25:00"/>
        <d v="2025-07-28T11:39:00"/>
        <d v="2025-07-28T12:45:00"/>
        <d v="2025-07-28T13:32:00"/>
        <d v="2025-07-28T16:19:00"/>
        <d v="2025-07-29T10:37:00"/>
        <d v="2025-07-29T12:27:00"/>
        <d v="2025-07-29T13:18:00"/>
        <d v="2025-07-29T13:31:00"/>
        <d v="2025-07-29T15:04:00"/>
        <d v="2025-07-29T15:48:00"/>
        <d v="2025-07-30T08:37:00"/>
        <d v="2025-07-30T08:52:00"/>
        <d v="2025-07-30T08:57:00"/>
        <d v="2025-07-30T09:02:00"/>
        <d v="2025-07-30T09:55:00"/>
        <d v="2025-07-30T10:01:00"/>
        <d v="2025-07-30T10:18:00"/>
        <d v="2025-07-30T10:33:00"/>
        <d v="2025-07-30T11:26:00"/>
        <d v="2025-07-30T11:27:00"/>
        <d v="2025-07-30T11:33:00"/>
        <d v="2025-07-30T11:55:00"/>
        <d v="2025-07-30T12:19:00"/>
        <d v="2025-07-30T12:29:00"/>
        <d v="2025-07-30T13:20:00"/>
        <d v="2025-07-30T13:54:00"/>
        <d v="2025-07-30T13:59:00"/>
        <d v="2025-07-30T14:04:00"/>
        <d v="2025-07-30T14:07:00"/>
        <d v="2025-07-30T15:59:00"/>
        <d v="2025-07-30T16:21:00"/>
        <d v="2025-07-30T17:06:00"/>
        <d v="2025-07-31T07:32:00"/>
        <d v="2025-07-31T09:33:00"/>
        <d v="2025-07-31T09:40:00"/>
        <d v="2025-07-31T10:47:00"/>
        <d v="2025-07-31T10:57:00"/>
        <d v="2025-07-31T11:09:00"/>
        <d v="2025-07-31T12:45:00"/>
        <d v="2025-07-31T13:26:00"/>
        <d v="2025-07-31T14:08:00"/>
        <d v="2025-07-31T15:04:00"/>
        <d v="2025-07-31T15:25:00"/>
        <d v="2025-07-31T15:52:00"/>
        <d v="2025-07-31T17:16:00"/>
        <d v="2025-07-31T20:46:00"/>
        <d v="2025-08-01T08:19:00"/>
        <d v="2025-08-01T09:53:00"/>
        <d v="2025-08-01T10:14:00"/>
        <d v="2025-08-01T10:26:00"/>
        <d v="2025-08-01T11:24:00"/>
        <d v="2025-08-01T11:38:00"/>
        <d v="2025-08-01T12:01:00"/>
        <d v="2025-08-01T12:07:00"/>
        <d v="2025-08-01T13:38:00"/>
        <d v="2025-08-01T14:13:00"/>
        <d v="2025-08-01T14:58:00"/>
        <d v="2025-08-02T07:59:00"/>
        <d v="2025-08-02T13:35:00"/>
        <d v="2025-08-03T10:48:00"/>
        <d v="2025-08-03T11:18:00"/>
        <d v="2025-08-03T11:33:00"/>
        <d v="2025-08-03T13:47:00"/>
        <d v="2025-08-04T09:56:00"/>
        <d v="2025-08-04T11:30:00"/>
        <d v="2025-08-04T11:35:00"/>
        <d v="2025-08-04T12:43:00"/>
        <d v="2025-08-04T12:48:00"/>
        <d v="2025-08-04T14:23:00"/>
        <d v="2025-08-04T15:41:00"/>
        <d v="2025-08-04T17:06:00"/>
        <d v="2025-08-04T17:47:00"/>
        <d v="2025-08-05T07:51:00"/>
        <d v="2025-08-05T10:25:00"/>
        <d v="2025-08-05T10:31:00"/>
        <d v="2025-08-05T10:37:00"/>
        <d v="2025-08-05T10:50:00"/>
        <d v="2025-08-05T12:05:00"/>
        <d v="2025-08-05T13:12:00"/>
        <d v="2025-08-05T13:13:00"/>
        <d v="2025-08-05T13:20:00"/>
        <d v="2025-08-05T13:21:00"/>
        <d v="2025-08-05T15:49:00"/>
        <d v="2025-08-06T07:42:00"/>
        <d v="2025-08-06T09:11:00"/>
        <d v="2025-08-06T09:25:00"/>
        <d v="2025-08-06T11:15:00"/>
        <d v="2025-08-06T11:33:00"/>
        <d v="2025-08-06T11:46:00"/>
        <d v="2025-08-06T12:09:00"/>
        <d v="2025-08-06T12:12:00"/>
        <d v="2025-08-06T12:20:00"/>
        <d v="2025-08-06T13:00:00"/>
        <d v="2025-08-06T13:01:00"/>
        <d v="2025-08-07T08:00:00"/>
        <d v="2025-08-07T09:42:00"/>
        <d v="2025-08-07T09:57:00"/>
        <d v="2025-08-07T10:56:00"/>
        <d v="2025-08-07T10:59:00"/>
        <d v="2025-08-07T11:09:00"/>
        <d v="2025-08-07T11:32:00"/>
        <d v="2025-08-07T12:23:00"/>
        <d v="2025-08-07T13:12:00"/>
        <d v="2025-08-07T13:35:00"/>
        <d v="2025-08-07T14:27:00"/>
        <d v="2025-08-07T14:55:00"/>
        <d v="2025-08-07T15:10:00"/>
        <d v="2025-08-07T15:24:00"/>
        <d v="2025-08-07T15:55:00"/>
        <d v="2025-08-07T19:50:00"/>
        <d v="2025-08-08T07:58:00"/>
        <d v="2025-08-08T08:35:00"/>
        <d v="2025-08-08T08:38:00"/>
        <d v="2025-08-08T12:47:00"/>
        <d v="2025-08-08T13:19:00"/>
        <d v="2025-08-08T13:24:00"/>
        <d v="2025-08-08T13:27:00"/>
        <d v="2025-08-08T14:34:00"/>
        <d v="2025-08-08T16:24:00"/>
        <d v="2025-08-08T18:07:00"/>
        <d v="2025-08-08T20:39:00"/>
        <d v="2025-08-09T08:04:00"/>
        <d v="2025-08-09T08:39:00"/>
        <d v="2025-08-10T10:04:00"/>
        <d v="2025-08-10T10:49:00"/>
        <d v="2025-08-10T10:52:00"/>
        <d v="2025-08-10T11:22:00"/>
        <d v="2025-08-10T11:37:00"/>
        <d v="2025-08-10T12:50:00"/>
        <d v="2025-08-10T18:49:00"/>
        <d v="2025-08-11T08:40:00"/>
        <d v="2025-08-11T08:56:00"/>
        <d v="2025-08-11T10:00:00"/>
        <d v="2025-08-11T10:33:00"/>
        <d v="2025-08-11T11:12:00"/>
        <d v="2025-08-11T11:42:00"/>
        <d v="2025-08-11T12:28:00"/>
        <d v="2025-08-11T13:05:00"/>
        <d v="2025-08-11T15:19:00"/>
        <d v="2025-08-12T07:50:00"/>
        <d v="2025-08-12T08:50:00"/>
        <d v="2025-08-12T10:59:00"/>
        <d v="2025-08-12T11:13:00"/>
        <d v="2025-08-12T11:51:00"/>
        <d v="2025-08-12T13:40:00"/>
        <d v="2025-08-12T16:21:00"/>
        <d v="2025-08-12T17:05:00"/>
        <d v="2025-08-13T07:44:00"/>
        <d v="2025-08-13T07:52:00"/>
        <d v="2025-08-13T09:03:00"/>
        <d v="2025-08-13T09:51:00"/>
        <d v="2025-08-13T09:55:00"/>
        <d v="2025-08-13T10:01:00"/>
        <d v="2025-08-13T10:02:00"/>
        <d v="2025-08-13T10:46:00"/>
        <d v="2025-08-13T10:52:00"/>
        <d v="2025-08-13T12:03:00"/>
        <d v="2025-08-13T13:17:00"/>
        <d v="2025-08-14T09:56:00"/>
        <d v="2025-08-14T10:06:00"/>
        <d v="2025-08-14T10:53:00"/>
        <d v="2025-08-14T12:15:00"/>
        <d v="2025-08-14T12:22:00"/>
        <d v="2025-08-14T12:44:00"/>
        <d v="2025-08-14T13:52:00"/>
        <d v="2025-08-14T16:26:00"/>
        <d v="2025-08-14T20:31:00"/>
        <d v="2025-08-15T07:57:00"/>
        <d v="2025-08-15T08:01:00"/>
        <d v="2025-08-15T09:12:00"/>
        <d v="2025-08-15T09:53:00"/>
        <d v="2025-08-15T11:00:00"/>
        <d v="2025-08-15T11:17:00"/>
        <d v="2025-08-15T16:50:00"/>
        <d v="2025-08-15T17:34:00"/>
        <d v="2025-08-16T11:30:00"/>
        <d v="2025-08-16T12:30:00"/>
        <d v="2025-08-16T13:38:00"/>
        <d v="2025-08-16T16:01:00"/>
        <d v="2025-08-16T16:11:00"/>
        <d v="2025-08-16T16:26:00"/>
        <d v="2025-08-16T19:46:00"/>
        <d v="2025-08-16T20:47:00"/>
        <d v="2025-08-17T09:47:00"/>
        <d v="2025-08-17T09:52:00"/>
        <d v="2025-08-17T09:54:00"/>
        <d v="2025-08-17T09:59:00"/>
        <d v="2025-08-17T10:03:00"/>
        <d v="2025-08-17T10:19:00"/>
        <d v="2025-08-17T10:37:00"/>
        <d v="2025-08-17T11:17:00"/>
        <d v="2025-08-17T12:00:00"/>
        <d v="2025-08-17T12:13:00"/>
        <d v="2025-08-18T07:31:00"/>
        <d v="2025-08-18T09:09:00"/>
        <d v="2025-08-18T09:13:00"/>
        <d v="2025-08-18T09:17:00"/>
        <d v="2025-08-18T09:21:00"/>
        <d v="2025-08-18T09:26:00"/>
        <d v="2025-08-18T09:38:00"/>
        <d v="2025-08-18T10:48:00"/>
        <d v="2025-08-18T11:40:00"/>
        <d v="2025-08-18T13:22:00"/>
        <d v="2025-08-18T13:48:00"/>
        <d v="2025-08-18T14:07:00"/>
        <d v="2025-08-18T14:28:00"/>
        <d v="2025-08-18T14:39:00"/>
        <d v="2025-08-18T14:42:00"/>
        <d v="2025-08-18T15:31:00"/>
        <d v="2025-08-18T17:20:00"/>
        <d v="2025-08-18T17:22:00"/>
        <d v="2025-08-18T18:05:00"/>
        <d v="2025-08-19T07:34:00"/>
        <d v="2025-08-19T08:09:00"/>
        <d v="2025-08-19T08:49:00"/>
        <d v="2025-08-19T09:34:00"/>
        <d v="2025-08-19T10:01:00"/>
        <d v="2025-08-19T10:38:00"/>
        <d v="2025-08-19T11:15:00"/>
        <d v="2025-08-19T11:17:00"/>
        <d v="2025-08-19T11:19:00"/>
        <d v="2025-08-19T14:00:00"/>
        <d v="2025-08-19T14:04:00"/>
        <d v="2025-08-19T14:13:00"/>
        <d v="2025-08-19T14:16:00"/>
        <d v="2025-08-19T15:18:00"/>
        <d v="2025-08-19T16:09:00"/>
        <d v="2025-08-19T16:25:00"/>
        <d v="2025-08-19T16:33:00"/>
        <d v="2025-08-19T16:43:00"/>
        <d v="2025-08-19T20:27:00"/>
        <d v="2025-08-20T07:45:00"/>
        <d v="2025-08-20T08:05:00"/>
        <d v="2025-08-20T09:08:00"/>
        <d v="2025-08-20T09:21:00"/>
        <d v="2025-08-20T09:26:00"/>
        <d v="2025-08-20T09:31:00"/>
        <d v="2025-08-20T13:35:00"/>
        <d v="2025-08-20T13:51:00"/>
        <d v="2025-08-20T15:33:00"/>
        <d v="2025-08-21T07:37:00"/>
        <d v="2025-08-21T07:51:00"/>
        <d v="2025-08-21T10:02:00"/>
        <d v="2025-08-21T10:33:00"/>
        <d v="2025-08-21T10:54:00"/>
        <d v="2025-08-21T10:58:00"/>
        <d v="2025-08-21T14:21:00"/>
        <d v="2025-08-21T15:23:00"/>
        <d v="2025-08-22T07:41:00"/>
        <d v="2025-08-22T09:35:00"/>
        <d v="2025-08-22T10:31:00"/>
        <d v="2025-08-22T11:05:00"/>
        <d v="2025-08-22T11:09:00"/>
        <d v="2025-08-22T11:18:00"/>
        <d v="2025-08-22T11:19:00"/>
        <d v="2025-08-22T11:34:00"/>
        <d v="2025-08-22T13:55:00"/>
        <d v="2025-08-22T14:17:00"/>
        <d v="2025-08-22T14:58:00"/>
        <d v="2025-08-23T07:35:00"/>
        <d v="2025-08-23T15:30:00"/>
        <d v="2025-08-23T15:41:00"/>
        <d v="2025-08-24T09:34:00"/>
        <d v="2025-08-24T11:31:00"/>
        <d v="2025-08-24T11:36:00"/>
        <d v="2025-08-24T12:28:00"/>
        <d v="2025-08-24T13:28:00"/>
        <d v="2025-08-24T15:13:00"/>
        <d v="2025-08-25T08:42:00"/>
        <d v="2025-08-25T09:29:00"/>
        <d v="2025-08-25T09:35:00"/>
        <d v="2025-08-25T12:04:00"/>
        <d v="2025-08-25T12:28:00"/>
        <d v="2025-08-25T12:35:00"/>
        <d v="2025-08-25T14:41:00"/>
        <d v="2025-08-25T14:54:00"/>
        <d v="2025-08-25T14:55:00"/>
        <d v="2025-08-25T15:16:00"/>
        <d v="2025-08-25T19:30:00"/>
        <d v="2025-08-26T08:42:00"/>
        <d v="2025-08-26T11:49:00"/>
        <d v="2025-08-26T12:11:00"/>
        <d v="2025-08-26T12:37:00"/>
        <d v="2025-08-26T13:06:00"/>
        <d v="2025-08-26T13:21:00"/>
        <d v="2025-08-26T13:25:00"/>
        <d v="2025-08-26T15:52:00"/>
        <d v="2025-08-26T16:19:00"/>
        <d v="2025-08-26T17:22:00"/>
        <d v="2025-08-27T09:15:00"/>
        <d v="2025-08-27T09:38:00"/>
        <d v="2025-08-27T10:04:00"/>
        <d v="2025-08-27T12:22:00"/>
        <d v="2025-08-27T12:53:00"/>
        <d v="2025-08-27T20:06:00"/>
        <d v="2025-08-27T20:13:00"/>
        <d v="2025-08-28T09:44:00"/>
        <d v="2025-08-28T09:56:00"/>
        <d v="2025-08-28T10:22:00"/>
        <d v="2025-08-28T10:41:00"/>
        <d v="2025-08-28T11:19:00"/>
        <d v="2025-08-28T13:36:00"/>
        <d v="2025-08-28T13:45:00"/>
        <d v="2025-08-28T14:04:00"/>
        <d v="2025-08-28T14:41:00"/>
        <d v="2025-08-28T15:24:00"/>
        <d v="2025-08-28T19:50:00"/>
        <d v="2025-08-29T07:44:00"/>
        <d v="2025-08-29T07:52:00"/>
        <d v="2025-08-29T08:01:00"/>
        <d v="2025-08-29T08:13:00"/>
        <d v="2025-08-29T08:38:00"/>
        <d v="2025-08-29T09:07:00"/>
        <d v="2025-08-29T10:29:00"/>
        <d v="2025-08-29T11:04:00"/>
        <d v="2025-08-29T11:15:00"/>
        <d v="2025-08-29T11:20:00"/>
        <d v="2025-08-29T11:48:00"/>
        <d v="2025-08-29T12:19:00"/>
        <d v="2025-08-29T12:32:00"/>
        <d v="2025-08-29T13:00:00"/>
        <d v="2025-08-29T13:35:00"/>
        <d v="2025-08-29T13:42:00"/>
        <d v="2025-08-29T15:23:00"/>
        <d v="2025-08-30T07:54:00"/>
        <d v="2025-08-30T07:55:00"/>
        <d v="2025-08-30T08:58:00"/>
        <d v="2025-08-30T10:32:00"/>
        <d v="2025-08-30T14:20:00"/>
        <d v="2025-08-31T10:11:00"/>
        <d v="2025-08-31T10:53:00"/>
        <d v="2025-08-31T10:58:00"/>
        <d v="2025-08-31T11:00:00"/>
        <d v="2025-08-31T11:03:00"/>
        <d v="2025-08-31T11:40:00"/>
        <d v="2025-08-31T11:54:00"/>
        <d v="2025-08-31T12:48:00"/>
        <d v="2025-08-31T13:34:00"/>
        <d v="2025-08-31T16:04:00"/>
        <d v="2025-08-31T16:52:00"/>
        <d v="2025-09-01T08:18:00"/>
        <d v="2025-09-01T10:55:00"/>
        <d v="2025-09-01T14:34:00"/>
        <d v="2025-09-01T16:03:00"/>
        <d v="2025-09-01T17:36:00"/>
        <d v="2025-09-02T07:43:00"/>
        <d v="2025-09-02T11:12:00"/>
        <d v="2025-09-02T11:36:00"/>
        <d v="2025-09-02T11:37:00"/>
        <d v="2025-09-02T12:20:00"/>
        <d v="2025-09-02T12:21:00"/>
        <d v="2025-09-02T12:39:00"/>
        <d v="2025-09-02T13:36:00"/>
        <d v="2025-09-03T11:08:00"/>
        <d v="2025-09-03T11:43:00"/>
        <d v="2025-09-03T12:38:00"/>
        <d v="2025-09-03T14:08:00"/>
        <d v="2025-09-03T14:24:00"/>
        <d v="2025-09-03T14:34:00"/>
        <d v="2025-09-03T15:08:00"/>
        <d v="2025-09-03T15:10:00"/>
        <d v="2025-09-03T15:55:00"/>
        <d v="2025-09-03T16:24:00"/>
        <d v="2025-09-03T16:30:00"/>
        <d v="2025-09-03T20:11:00"/>
        <d v="2025-09-04T07:47:00"/>
        <d v="2025-09-04T09:36:00"/>
        <d v="2025-09-04T10:50:00"/>
        <d v="2025-09-04T10:53:00"/>
        <d v="2025-09-04T14:54:00"/>
        <d v="2025-09-04T15:02:00"/>
        <d v="2025-09-05T09:32:00"/>
        <d v="2025-09-05T09:58:00"/>
        <d v="2025-09-05T10:16:00"/>
        <d v="2025-09-05T10:28:00"/>
        <d v="2025-09-05T11:05:00"/>
        <d v="2025-09-05T11:28:00"/>
        <d v="2025-09-05T13:02:00"/>
        <d v="2025-09-05T13:14:00"/>
        <d v="2025-09-05T13:19:00"/>
        <d v="2025-09-05T14:10:00"/>
        <d v="2025-09-06T12:46:00"/>
        <d v="2025-09-06T13:13:00"/>
        <d v="2025-09-07T12:55:00"/>
        <d v="2025-09-07T15:43:00"/>
        <d v="2025-09-07T15:57:00"/>
        <d v="2025-09-07T17:48:00"/>
        <d v="2025-09-08T10:01:00"/>
        <d v="2025-09-08T10:36:00"/>
        <d v="2025-09-08T11:08:00"/>
        <d v="2025-09-08T11:31:00"/>
        <d v="2025-09-08T12:19:00"/>
        <d v="2025-09-08T12:27:00"/>
        <d v="2025-09-08T12:57:00"/>
        <d v="2025-09-08T13:25:00"/>
        <d v="2025-09-08T13:49:00"/>
        <d v="2025-09-08T15:21:00"/>
        <d v="2025-09-09T09:09:00"/>
        <d v="2025-09-09T09:10:00"/>
        <d v="2025-09-09T09:23:00"/>
        <d v="2025-09-09T09:28:00"/>
        <d v="2025-09-09T09:33:00"/>
        <d v="2025-09-09T12:15:00"/>
        <d v="2025-09-09T12:42:00"/>
        <d v="2025-09-09T13:42:00"/>
        <d v="2025-09-09T14:44:00"/>
        <d v="2025-09-09T17:16:00"/>
        <d v="2025-09-10T08:21:00"/>
        <d v="2025-09-10T09:30:00"/>
        <d v="2025-09-10T09:41:00"/>
        <d v="2025-09-10T09:50:00"/>
        <d v="2025-09-10T10:11:00"/>
        <d v="2025-09-10T10:24:00"/>
        <d v="2025-09-10T10:41:00"/>
        <d v="2025-09-10T11:17:00"/>
        <d v="2025-09-10T11:41:00"/>
        <d v="2025-09-10T12:11:00"/>
        <d v="2025-09-10T12:16:00"/>
        <d v="2025-09-10T12:23:00"/>
        <d v="2025-09-10T12:26:00"/>
        <d v="2025-09-10T12:28:00"/>
        <d v="2025-09-10T13:37:00"/>
        <d v="2025-09-10T16:35:00"/>
        <d v="2025-09-11T08:55:00"/>
        <d v="2025-09-11T10:09:00"/>
        <d v="2025-09-11T10:13:00"/>
        <d v="2025-09-11T10:15:00"/>
        <d v="2025-09-11T11:02:00"/>
        <d v="2025-09-11T11:18:00"/>
        <d v="2025-09-11T11:19:00"/>
        <d v="2025-09-11T11:24:00"/>
        <d v="2025-09-11T13:55:00"/>
        <d v="2025-09-11T14:03:00"/>
        <d v="2025-09-11T14:15:00"/>
        <d v="2025-09-12T07:22:00"/>
        <d v="2025-09-12T08:23:00"/>
        <d v="2025-09-12T08:36:00"/>
        <d v="2025-09-12T10:18:00"/>
        <d v="2025-09-12T10:51:00"/>
        <d v="2025-09-12T10:59:00"/>
        <d v="2025-09-12T11:06:00"/>
        <d v="2025-09-12T11:09:00"/>
        <d v="2025-09-12T11:28:00"/>
        <d v="2025-09-12T11:37:00"/>
        <d v="2025-09-12T12:09:00"/>
        <d v="2025-09-12T12:41:00"/>
        <d v="2025-09-12T12:57:00"/>
        <d v="2025-09-12T16:53:00"/>
        <d v="2025-09-13T10:31:00"/>
        <d v="2025-09-13T11:56:00"/>
        <d v="2025-09-13T13:25:00"/>
        <d v="2025-09-14T10:55:00"/>
        <d v="2025-09-14T16:30:00"/>
        <d v="2025-09-15T08:54:00"/>
        <d v="2025-09-15T10:00:00"/>
        <d v="2025-09-15T12:46:00"/>
        <d v="2025-09-15T12:47:00"/>
        <d v="2025-09-15T14:48:00"/>
        <d v="2025-09-15T15:58:00"/>
        <d v="2025-09-15T16:57:00"/>
        <d v="2025-09-16T08:32:00"/>
        <d v="2025-09-16T10:53:00"/>
        <d v="2025-09-16T11:21:00"/>
        <d v="2025-09-16T11:23:00"/>
        <d v="2025-09-16T12:28:00"/>
        <d v="2025-09-16T13:06:00"/>
        <d v="2025-09-16T14:15:00"/>
        <d v="2025-09-16T16:53:00"/>
        <d v="2025-09-16T16:56:00"/>
        <d v="2025-09-16T17:13:00"/>
        <d v="2025-09-16T17:35:00"/>
        <d v="2025-09-17T08:52:00"/>
        <d v="2025-09-17T09:34:00"/>
        <d v="2025-09-17T10:45:00"/>
        <d v="2025-09-17T10:56:00"/>
        <d v="2025-09-17T12:02:00"/>
        <d v="2025-09-17T12:34:00"/>
        <d v="2025-09-17T12:39:00"/>
        <d v="2025-09-17T13:32:00"/>
        <d v="2025-09-17T15:07:00"/>
        <d v="2025-09-17T16:14:00"/>
        <d v="2025-09-17T16:17:00"/>
        <d v="2025-09-17T17:17:00"/>
        <d v="2025-09-18T07:34:00"/>
        <d v="2025-09-18T08:50:00"/>
        <d v="2025-09-18T08:54:00"/>
        <d v="2025-09-18T09:11:00"/>
        <d v="2025-09-18T09:24:00"/>
        <d v="2025-09-18T09:49:00"/>
        <d v="2025-09-18T11:24:00"/>
        <d v="2025-09-18T12:16:00"/>
        <d v="2025-09-18T12:45:00"/>
        <d v="2025-09-18T13:09:00"/>
        <d v="2025-09-18T13:38:00"/>
        <d v="2025-09-18T14:34:00"/>
        <d v="2025-09-18T14:37:00"/>
        <d v="2025-09-18T15:24:00"/>
        <d v="2025-09-18T17:01:00"/>
        <d v="2025-09-19T07:33:00"/>
        <d v="2025-09-19T08:41:00"/>
        <d v="2025-09-19T08:47:00"/>
        <d v="2025-09-19T09:12:00"/>
        <d v="2025-09-19T09:35:00"/>
        <d v="2025-09-19T09:57:00"/>
        <d v="2025-09-19T10:31:00"/>
        <d v="2025-09-19T10:37:00"/>
        <d v="2025-09-19T10:52:00"/>
        <d v="2025-09-19T11:18:00"/>
        <d v="2025-09-19T11:22:00"/>
        <d v="2025-09-19T11:33:00"/>
        <d v="2025-09-19T11:47:00"/>
        <d v="2025-09-19T12:05:00"/>
        <d v="2025-09-19T13:15:00"/>
        <d v="2025-09-19T14:04:00"/>
        <d v="2025-09-19T17:55:00"/>
        <d v="2025-09-20T10:53:00"/>
        <d v="2025-09-20T10:59:00"/>
        <d v="2025-09-20T11:04:00"/>
        <d v="2025-09-20T12:55:00"/>
        <d v="2025-09-20T13:28:00"/>
        <d v="2025-09-20T14:15:00"/>
        <d v="2025-09-21T10:59:00"/>
        <d v="2025-09-21T15:16:00"/>
        <d v="2025-09-21T16:38:00"/>
        <d v="2025-09-21T16:46:00"/>
        <d v="2025-09-22T07:22:00"/>
        <d v="2025-09-22T09:56:00"/>
        <d v="2025-09-22T11:40:00"/>
        <d v="2025-09-22T11:56:00"/>
        <d v="2025-09-22T12:23:00"/>
        <d v="2025-09-22T12:31:00"/>
        <d v="2025-09-22T12:40:00"/>
        <d v="2025-09-22T13:11:00"/>
        <d v="2025-09-22T13:51:00"/>
        <d v="2025-09-22T14:41:00"/>
        <d v="2025-09-22T15:04:00"/>
        <d v="2025-09-22T15:32:00"/>
        <d v="2025-09-22T16:02:00"/>
        <d v="2025-09-22T17:07:00"/>
        <d v="2025-09-23T07:54:00"/>
        <d v="2025-09-23T08:17:00"/>
        <d v="2025-09-23T10:29:00"/>
        <d v="2025-09-23T10:43:00"/>
        <d v="2025-09-23T11:26:00"/>
        <d v="2025-09-23T11:48:00"/>
        <d v="2025-09-23T12:25:00"/>
        <d v="2025-09-23T13:26:00"/>
        <d v="2025-09-23T14:06:00"/>
        <d v="2025-09-23T15:33:00"/>
        <d v="2025-09-24T08:56:00"/>
        <d v="2025-09-24T09:57:00"/>
        <d v="2025-09-24T10:39:00"/>
        <d v="2025-09-24T11:58:00"/>
        <d v="2025-09-24T12:07:00"/>
        <d v="2025-09-24T12:10:00"/>
        <d v="2025-09-24T12:31:00"/>
        <d v="2025-09-24T13:00:00"/>
        <d v="2025-09-24T13:05:00"/>
        <d v="2025-09-24T13:13:00"/>
        <d v="2025-09-24T13:24:00"/>
        <d v="2025-09-24T16:01:00"/>
        <d v="2025-09-24T16:05:00"/>
        <d v="2025-09-24T16:21:00"/>
        <d v="2025-09-24T16:39:00"/>
        <d v="2025-09-24T20:12:00"/>
        <d v="2025-09-25T08:12:00"/>
        <d v="2025-09-25T09:24:00"/>
        <d v="2025-09-25T10:34:00"/>
        <d v="2025-09-25T11:03:00"/>
        <d v="2025-09-25T12:29:00"/>
        <d v="2025-09-25T12:46:00"/>
        <d v="2025-09-25T13:00:00"/>
        <d v="2025-09-25T14:09:00"/>
        <d v="2025-09-26T08:28:00"/>
        <d v="2025-09-26T08:48:00"/>
        <d v="2025-09-26T08:53:00"/>
        <d v="2025-09-26T09:30:00"/>
        <d v="2025-09-26T11:29:00"/>
        <d v="2025-09-26T11:30:00"/>
        <d v="2025-09-26T11:37:00"/>
        <d v="2025-09-26T14:19:00"/>
        <d v="2025-09-26T16:25:00"/>
        <d v="2025-09-27T07:38:00"/>
        <d v="2025-09-27T08:39:00"/>
        <d v="2025-09-27T17:25:00"/>
        <d v="2025-09-28T12:55:00"/>
        <d v="2025-09-28T13:03:00"/>
        <d v="2025-09-28T13:12:00"/>
        <d v="2025-09-28T17:27:00"/>
        <d v="2025-09-29T07:31:00"/>
        <d v="2025-09-29T08:47:00"/>
        <d v="2025-09-29T09:20:00"/>
        <d v="2025-09-29T09:39:00"/>
        <d v="2025-09-29T09:52:00"/>
        <d v="2025-09-29T10:01:00"/>
        <d v="2025-09-29T10:51:00"/>
        <d v="2025-09-29T11:30:00"/>
        <d v="2025-09-29T11:47:00"/>
        <d v="2025-09-29T12:26:00"/>
        <d v="2025-09-29T12:32:00"/>
        <d v="2025-09-29T13:08:00"/>
        <d v="2025-09-29T13:12:00"/>
        <d v="2025-09-29T13:21:00"/>
        <d v="2025-09-29T13:38:00"/>
        <d v="2025-09-29T13:51:00"/>
        <d v="2025-09-30T07:46:00"/>
        <d v="2025-09-30T08:25:00"/>
        <d v="2025-09-30T09:58:00"/>
        <d v="2025-09-30T10:41:00"/>
        <d v="2025-09-30T11:29:00"/>
        <d v="2025-09-30T11:33:00"/>
        <d v="2025-09-30T11:51:00"/>
        <d v="2025-09-30T11:58:00"/>
        <d v="2025-09-30T15:26:00"/>
        <d v="2025-10-01T07:45:00"/>
        <d v="2025-10-01T08:25:00"/>
        <d v="2025-10-01T08:47:00"/>
        <d v="2025-10-01T10:22:00"/>
        <d v="2025-10-01T12:23:00"/>
        <d v="2025-10-01T12:44:00"/>
        <d v="2025-10-01T13:24:00"/>
        <d v="2025-10-01T15:27:00"/>
        <d v="2025-10-01T16:59:00"/>
        <d v="2025-10-01T17:28:00"/>
        <d v="2025-10-02T09:50:00"/>
        <d v="2025-10-02T09:51:00"/>
        <d v="2025-10-02T10:00:00"/>
        <d v="2025-10-02T10:08:00"/>
        <d v="2025-10-02T10:14:00"/>
        <d v="2025-10-02T10:15:00"/>
        <d v="2025-10-02T10:34:00"/>
        <d v="2025-10-02T10:42:00"/>
        <d v="2025-10-02T13:06:00"/>
        <d v="2025-10-02T13:10:00"/>
        <d v="2025-10-02T14:05:00"/>
        <d v="2025-10-02T14:18:00"/>
        <d v="2025-10-02T14:53:00"/>
        <d v="2025-10-02T15:43:00"/>
        <d v="2025-10-02T16:00:00"/>
        <d v="2025-10-03T07:33:00"/>
        <d v="2025-10-03T07:35:00"/>
        <d v="2025-10-03T08:08:00"/>
        <d v="2025-10-03T08:45:00"/>
        <d v="2025-10-03T08:58:00"/>
        <d v="2025-10-03T09:00:00"/>
        <d v="2025-10-03T09:15:00"/>
        <d v="2025-10-03T09:57:00"/>
        <d v="2025-10-03T10:18:00"/>
        <d v="2025-10-03T11:31:00"/>
        <d v="2025-10-03T11:51:00"/>
        <d v="2025-10-03T11:57:00"/>
        <d v="2025-10-03T14:00:00"/>
        <d v="2025-10-03T14:29:00"/>
        <d v="2025-10-03T14:41:00"/>
        <d v="2025-10-03T17:13:00"/>
        <d v="2025-10-04T07:50:00"/>
        <d v="2025-10-05T09:28:00"/>
        <d v="2025-10-05T10:40:00"/>
        <d v="2025-10-05T11:20:00"/>
        <d v="2025-10-05T12:12:00"/>
        <d v="2025-10-05T13:07:00"/>
        <d v="2025-10-05T14:35:00"/>
        <d v="2025-10-05T14:40:00"/>
        <d v="2025-10-05T20:02:00"/>
        <d v="2025-10-06T09:28:00"/>
        <d v="2025-10-06T09:41:00"/>
        <d v="2025-10-06T10:02:00"/>
        <d v="2025-10-06T10:37:00"/>
        <d v="2025-10-06T11:07:00"/>
        <d v="2025-10-06T11:08:00"/>
        <d v="2025-10-06T11:10:00"/>
        <d v="2025-10-06T11:50:00"/>
        <d v="2025-10-06T11:55:00"/>
        <d v="2025-10-06T12:49:00"/>
        <d v="2025-10-06T14:31:00"/>
        <d v="2025-10-06T14:49:00"/>
        <d v="2025-10-06T15:04:00"/>
        <d v="2025-10-06T15:11:00"/>
        <d v="2025-10-06T16:30:00"/>
        <d v="2025-10-07T07:33:00"/>
        <d v="2025-10-07T07:34:00"/>
        <d v="2025-10-07T09:36:00"/>
        <d v="2025-10-07T11:16:00"/>
        <d v="2025-10-07T11:45:00"/>
        <d v="2025-10-07T12:31:00"/>
        <d v="2025-10-07T14:25:00"/>
        <d v="2025-10-07T15:50:00"/>
        <d v="2025-10-08T08:08:00"/>
        <d v="2025-10-08T08:47:00"/>
        <d v="2025-10-08T09:52:00"/>
        <d v="2025-10-08T10:26:00"/>
        <d v="2025-10-08T10:31:00"/>
        <d v="2025-10-08T10:57:00"/>
        <d v="2025-10-08T11:33:00"/>
        <d v="2025-10-08T12:17:00"/>
        <d v="2025-10-08T13:20:00"/>
        <d v="2025-10-08T14:23:00"/>
        <d v="2025-10-08T15:18:00"/>
        <d v="2025-10-08T19:12:00"/>
        <d v="2025-10-08T20:54:00"/>
        <d v="2025-10-09T07:47:00"/>
        <d v="2025-10-09T07:50:00"/>
        <d v="2025-10-09T08:19:00"/>
        <d v="2025-10-09T09:28:00"/>
        <d v="2025-10-09T09:32:00"/>
        <d v="2025-10-09T09:45:00"/>
        <d v="2025-10-09T09:47:00"/>
        <d v="2025-10-09T10:44:00"/>
        <d v="2025-10-09T10:57:00"/>
        <d v="2025-10-09T11:41:00"/>
        <d v="2025-10-09T12:32:00"/>
        <d v="2025-10-09T13:07:00"/>
        <d v="2025-10-09T14:28:00"/>
        <d v="2025-10-09T14:33:00"/>
        <d v="2025-10-09T15:30:00"/>
        <d v="2025-10-09T17:08:00"/>
        <d v="2025-10-10T07:24:00"/>
        <d v="2025-10-10T07:27:00"/>
        <d v="2025-10-10T12:31:00"/>
        <d v="2025-10-10T14:23:00"/>
        <d v="2025-10-10T14:32:00"/>
        <d v="2025-10-10T14:36:00"/>
        <d v="2025-10-10T15:43:00"/>
        <d v="2025-10-10T20:12:00"/>
        <d v="2025-10-11T07:50:00"/>
        <d v="2025-10-11T08:36:00"/>
        <d v="2025-10-11T08:42:00"/>
        <d v="2025-10-11T13:59:00"/>
        <d v="2025-10-11T14:05:00"/>
        <d v="2025-10-11T16:38:00"/>
        <d v="2025-10-11T20:07:00"/>
        <d v="2025-10-12T09:54:00"/>
        <d v="2025-10-12T11:28:00"/>
        <d v="2025-10-12T13:06:00"/>
        <d v="2025-10-12T13:37:00"/>
        <d v="2025-10-12T14:29:00"/>
        <d v="2025-10-12T16:16:00"/>
        <d v="2025-10-12T17:10:00"/>
        <d v="2025-10-12T17:49:00"/>
        <d v="2025-10-13T08:20:00"/>
        <d v="2025-10-13T09:58:00"/>
        <d v="2025-10-13T10:37:00"/>
        <d v="2025-10-13T10:52:00"/>
        <d v="2025-10-13T11:25:00"/>
        <d v="2025-10-13T12:09:00"/>
        <d v="2025-10-13T12:23:00"/>
        <d v="2025-10-13T12:25:00"/>
        <d v="2025-10-13T13:03:00"/>
        <d v="2025-10-13T14:56:00"/>
        <d v="2025-10-13T15:11:00"/>
        <d v="2025-10-13T19:59:00"/>
        <d v="2025-10-14T08:16:00"/>
        <d v="2025-10-14T09:05:00"/>
        <d v="2025-10-14T09:27:00"/>
        <d v="2025-10-14T10:26:00"/>
        <d v="2025-10-14T10:27:00"/>
        <d v="2025-10-14T10:47:00"/>
        <d v="2025-10-14T10:58:00"/>
        <d v="2025-10-14T11:42:00"/>
        <d v="2025-10-14T11:48:00"/>
        <d v="2025-10-14T12:38:00"/>
        <d v="2025-10-14T12:39:00"/>
        <d v="2025-10-14T14:06:00"/>
        <d v="2025-10-14T15:21:00"/>
        <d v="2025-10-14T15:58:00"/>
        <d v="2025-10-14T17:36:00"/>
        <d v="2025-10-14T17:38:00"/>
        <d v="2025-10-14T18:59:00"/>
        <d v="2025-10-15T07:38:00"/>
        <d v="2025-10-15T08:24:00"/>
        <d v="2025-10-15T09:46:00"/>
        <d v="2025-10-15T11:03:00"/>
        <d v="2025-10-15T15:02:00"/>
        <d v="2025-10-16T09:13:00"/>
        <d v="2025-10-16T10:01:00"/>
        <d v="2025-10-16T10:58:00"/>
        <d v="2025-10-16T13:12:00"/>
        <d v="2025-10-16T15:03:00"/>
        <d v="2025-10-16T19:14:00"/>
        <d v="2025-10-17T10:44:00"/>
        <d v="2025-10-17T10:53:00"/>
        <d v="2025-10-17T11:04:00"/>
        <d v="2025-10-17T11:46:00"/>
        <d v="2025-10-17T12:51:00"/>
        <d v="2025-10-17T12:59:00"/>
        <d v="2025-10-17T13:14:00"/>
        <d v="2025-10-17T13:53:00"/>
        <d v="2025-10-17T15:07:00"/>
        <d v="2025-10-17T15:56:00"/>
        <d v="2025-10-17T17:41:00"/>
        <d v="2025-10-18T12:31:00"/>
        <d v="2025-10-18T13:56:00"/>
        <d v="2025-10-18T14:09:00"/>
        <d v="2025-10-18T20:43:00"/>
        <d v="2025-10-18T20:45:00"/>
        <d v="2025-10-19T10:41:00"/>
        <d v="2025-10-19T16:33:00"/>
        <d v="2025-10-19T20:09:00"/>
        <d v="2025-10-20T09:28:00"/>
        <d v="2025-10-20T09:34:00"/>
        <d v="2025-10-20T10:43:00"/>
        <d v="2025-10-20T12:03:00"/>
        <d v="2025-10-20T14:27:00"/>
        <d v="2025-10-20T20:11:00"/>
        <d v="2025-10-21T09:33:00"/>
        <d v="2025-10-21T10:44:00"/>
        <d v="2025-10-21T10:53:00"/>
        <d v="2025-10-21T11:37:00"/>
        <d v="2025-10-21T13:43:00"/>
        <d v="2025-10-21T14:20:00"/>
        <d v="2025-10-21T14:23:00"/>
        <d v="2025-10-21T15:23:00"/>
        <d v="2025-10-21T17:15:00"/>
        <d v="2025-10-21T20:02:00"/>
        <d v="2025-10-22T07:37:00"/>
        <d v="2025-10-22T07:40:00"/>
        <d v="2025-10-22T08:41:00"/>
        <d v="2025-10-22T09:15:00"/>
        <d v="2025-10-22T09:30:00"/>
        <d v="2025-10-22T09:40:00"/>
        <d v="2025-10-22T11:25:00"/>
        <d v="2025-10-22T11:29:00"/>
        <d v="2025-10-22T11:45:00"/>
        <d v="2025-10-22T12:01:00"/>
        <d v="2025-10-22T12:56:00"/>
        <d v="2025-10-22T13:37:00"/>
        <d v="2025-10-22T15:08:00"/>
        <d v="2025-10-22T15:59:00"/>
        <d v="2025-10-23T07:36:00"/>
        <d v="2025-10-23T07:50:00"/>
        <d v="2025-10-23T08:11:00"/>
        <d v="2025-10-23T08:21:00"/>
        <d v="2025-10-23T08:57:00"/>
        <d v="2025-10-23T09:17:00"/>
        <d v="2025-10-23T10:26:00"/>
        <d v="2025-10-23T11:25:00"/>
        <d v="2025-10-23T11:26:00"/>
        <d v="2025-10-23T12:01:00"/>
        <d v="2025-10-23T12:34:00"/>
        <d v="2025-10-23T12:51:00"/>
        <d v="2025-10-23T12:52:00"/>
        <d v="2025-10-23T14:23:00"/>
        <d v="2025-10-23T15:30:00"/>
        <d v="2025-10-24T09:13:00"/>
        <d v="2025-10-24T10:05:00"/>
        <d v="2025-10-24T10:26:00"/>
        <d v="2025-10-24T11:23:00"/>
        <d v="2025-10-24T11:42:00"/>
        <d v="2025-10-24T11:59:00"/>
        <d v="2025-10-24T14:11:00"/>
        <d v="2025-10-25T08:13:00"/>
        <d v="2025-10-25T08:51:00"/>
        <d v="2025-10-25T09:06:00"/>
        <d v="2025-10-25T09:14:00"/>
        <d v="2025-10-25T10:23:00"/>
        <d v="2025-10-25T14:33:00"/>
        <d v="2025-10-25T15:13:00"/>
        <d v="2025-10-25T15:34:00"/>
        <d v="2025-10-25T19:58:00"/>
        <d v="2025-10-26T09:07:00"/>
        <d v="2025-10-26T12:26:00"/>
        <d v="2025-10-26T12:38:00"/>
        <d v="2025-10-26T12:41:00"/>
        <d v="2025-10-26T14:05:00"/>
        <d v="2025-10-26T17:10:00"/>
        <d v="2025-10-26T20:35:00"/>
        <d v="2025-10-27T08:45:00"/>
        <d v="2025-10-27T09:03:00"/>
        <d v="2025-10-27T09:39:00"/>
        <d v="2025-10-27T10:33:00"/>
        <d v="2025-10-27T13:51:00"/>
        <d v="2025-10-27T14:23:00"/>
        <d v="2025-10-27T17:28:00"/>
        <d v="2025-10-27T20:08:00"/>
        <d v="2025-10-27T20:39:00"/>
        <d v="2025-10-28T07:46:00"/>
        <d v="2025-10-28T07:52:00"/>
        <d v="2025-10-28T08:14:00"/>
        <d v="2025-10-28T08:59:00"/>
        <d v="2025-10-28T10:42:00"/>
        <d v="2025-10-28T10:58:00"/>
        <d v="2025-10-28T11:05:00"/>
        <d v="2025-10-28T11:12:00"/>
        <d v="2025-10-28T11:59:00"/>
        <d v="2025-10-28T12:01:00"/>
        <d v="2025-10-28T12:50:00"/>
        <d v="2025-10-28T13:23:00"/>
        <d v="2025-10-28T13:30:00"/>
        <d v="2025-10-28T13:33:00"/>
        <d v="2025-10-28T17:50:00"/>
        <d v="2025-10-28T19:42:00"/>
        <d v="2025-10-29T07:31:00"/>
        <d v="2025-10-29T09:43:00"/>
        <d v="2025-10-29T12:00:00"/>
        <d v="2025-10-29T12:31:00"/>
        <d v="2025-10-29T14:02:00"/>
        <d v="2025-10-29T15:19:00"/>
        <d v="2025-10-29T17:49:00"/>
        <d v="2025-10-30T07:34:00"/>
        <d v="2025-10-30T08:53:00"/>
        <d v="2025-10-30T09:36:00"/>
        <d v="2025-10-30T09:38:00"/>
        <d v="2025-10-30T11:01:00"/>
        <d v="2025-10-30T11:47:00"/>
        <d v="2025-10-30T12:07:00"/>
        <d v="2025-10-30T12:13:00"/>
        <d v="2025-10-30T12:21:00"/>
        <d v="2025-10-30T12:50:00"/>
        <d v="2025-10-30T12:56:00"/>
        <d v="2025-10-30T14:50:00"/>
        <d v="2025-10-30T15:15:00"/>
        <d v="2025-10-30T17:46:00"/>
        <d v="2025-10-30T18:52:00"/>
        <d v="2025-10-31T08:42:00"/>
        <d v="2025-10-31T09:47:00"/>
        <d v="2025-10-31T09:50:00"/>
        <d v="2025-10-31T10:09:00"/>
        <d v="2025-10-31T10:24:00"/>
        <d v="2025-10-31T10:52:00"/>
        <d v="2025-10-31T11:07:00"/>
        <d v="2025-10-31T11:11:00"/>
        <d v="2025-10-31T11:48:00"/>
        <d v="2025-10-31T12:41:00"/>
        <d v="2025-10-31T13:23:00"/>
        <d v="2025-10-31T16:42:00"/>
        <d v="2025-10-31T19:02:00"/>
        <d v="2025-10-31T20:49:00"/>
        <d v="2025-11-01T09:25:00"/>
        <d v="2025-11-01T13:46:00"/>
        <d v="2025-11-01T14:37:00"/>
        <d v="2025-11-01T16:21:00"/>
        <d v="2025-11-01T20:41:00"/>
        <d v="2025-11-02T10:21:00"/>
        <d v="2025-11-02T10:24:00"/>
        <d v="2025-11-02T10:56:00"/>
        <d v="2025-11-02T11:58:00"/>
        <d v="2025-11-02T12:30:00"/>
        <d v="2025-11-02T15:08:00"/>
        <d v="2025-11-03T09:52:00"/>
        <d v="2025-11-03T10:14:00"/>
        <d v="2025-11-03T10:20:00"/>
        <d v="2025-11-03T10:42:00"/>
        <d v="2025-11-03T10:49:00"/>
        <d v="2025-11-03T11:08:00"/>
        <d v="2025-11-03T11:09:00"/>
        <d v="2025-11-03T11:25:00"/>
        <d v="2025-11-03T11:38:00"/>
        <d v="2025-11-03T12:58:00"/>
        <d v="2025-11-03T13:01:00"/>
        <d v="2025-11-03T15:08:00"/>
        <d v="2025-11-03T17:35:00"/>
        <d v="2025-11-03T20:19:00"/>
        <d v="2025-11-03T20:23:00"/>
        <d v="2025-11-03T20:33:00"/>
        <d v="2025-11-04T08:59:00"/>
        <d v="2025-11-04T10:01:00"/>
        <d v="2025-11-04T10:35:00"/>
        <d v="2025-11-04T10:39:00"/>
        <d v="2025-11-04T10:45:00"/>
        <d v="2025-11-04T11:01:00"/>
        <d v="2025-11-04T12:51:00"/>
        <d v="2025-11-04T14:13:00"/>
        <d v="2025-11-04T15:21:00"/>
        <d v="2025-11-05T07:34:00"/>
        <d v="2025-11-05T08:32:00"/>
        <d v="2025-11-05T08:37:00"/>
        <d v="2025-11-05T09:02:00"/>
        <d v="2025-11-05T09:14:00"/>
        <d v="2025-11-05T09:36:00"/>
        <d v="2025-11-05T11:30:00"/>
        <d v="2025-11-05T11:33:00"/>
        <d v="2025-11-05T11:36:00"/>
        <d v="2025-11-05T12:01:00"/>
        <d v="2025-11-05T12:36:00"/>
        <d v="2025-11-05T14:27:00"/>
        <d v="2025-11-05T20:16:00"/>
        <d v="2025-11-06T08:34:00"/>
        <d v="2025-11-06T11:10:00"/>
        <d v="2025-11-06T12:26:00"/>
        <d v="2025-11-06T17:27:00"/>
        <d v="2025-11-07T10:24:00"/>
        <d v="2025-11-07T10:29:00"/>
        <d v="2025-11-07T11:43:00"/>
        <d v="2025-11-07T11:44:00"/>
        <d v="2025-11-07T11:54:00"/>
        <d v="2025-11-07T12:33:00"/>
        <d v="2025-11-07T16:06:00"/>
        <d v="2025-11-08T09:29:00"/>
        <d v="2025-11-08T09:54:00"/>
        <d v="2025-11-08T11:54:00"/>
        <d v="2025-11-08T12:17:00"/>
        <d v="2025-11-08T15:56:00"/>
        <d v="2025-11-08T15:58:00"/>
        <d v="2025-11-09T09:34:00"/>
        <d v="2025-11-09T09:45:00"/>
        <d v="2025-11-09T13:11:00"/>
        <d v="2025-11-09T14:03:00"/>
        <d v="2025-11-09T16:33:00"/>
        <d v="2025-11-10T08:47:00"/>
        <d v="2025-11-10T09:10:00"/>
        <d v="2025-11-10T09:13:00"/>
        <d v="2025-11-10T09:26:00"/>
        <d v="2025-11-10T09:27:00"/>
        <d v="2025-11-10T09:28:00"/>
        <d v="2025-11-10T09:41:00"/>
        <d v="2025-11-10T09:56:00"/>
        <d v="2025-11-10T10:56:00"/>
        <d v="2025-11-10T10:59:00"/>
        <d v="2025-11-10T11:14:00"/>
        <d v="2025-11-10T12:10:00"/>
        <d v="2025-11-10T12:19:00"/>
        <d v="2025-11-10T15:47:00"/>
        <d v="2025-11-10T17:38:00"/>
        <d v="2025-11-11T08:14:00"/>
        <d v="2025-11-11T09:16:00"/>
        <d v="2025-11-11T09:20:00"/>
        <d v="2025-11-11T09:34:00"/>
        <d v="2025-11-11T09:52:00"/>
        <d v="2025-11-11T11:08:00"/>
        <d v="2025-11-11T12:27:00"/>
        <d v="2025-11-11T13:05:00"/>
        <d v="2025-11-11T14:55:00"/>
        <d v="2025-11-11T14:58:00"/>
        <d v="2025-11-11T16:28:00"/>
        <d v="2025-11-11T17:27:00"/>
        <d v="2025-11-12T08:46:00"/>
        <d v="2025-11-12T09:39:00"/>
        <d v="2025-11-12T09:41:00"/>
        <d v="2025-11-12T11:03:00"/>
        <d v="2025-11-12T11:31:00"/>
        <d v="2025-11-12T12:12:00"/>
        <d v="2025-11-12T12:55:00"/>
        <d v="2025-11-12T13:33:00"/>
        <d v="2025-11-12T13:58:00"/>
        <d v="2025-11-12T13:59:00"/>
        <d v="2025-11-12T14:12:00"/>
        <d v="2025-11-12T16:04:00"/>
        <d v="2025-11-12T17:10:00"/>
      </sharedItems>
      <fieldGroup par="16"/>
    </cacheField>
    <cacheField name="PCN" numFmtId="0">
      <sharedItems/>
    </cacheField>
    <cacheField name="VRM" numFmtId="0">
      <sharedItems containsMixedTypes="1" containsNumber="1" containsInteger="1" minValue="54247" maxValue="54247"/>
    </cacheField>
    <cacheField name="Location" numFmtId="0">
      <sharedItems count="1873">
        <s v="Chesser Grove"/>
        <s v="Redhall Place"/>
        <s v="Redhall Gardens"/>
        <s v="Lanark Road West"/>
        <s v="Currievale Park"/>
        <s v="West Harbour Road"/>
        <s v="Lower Granton Road"/>
        <s v="Clovenstone Park"/>
        <s v="Seafield Road East"/>
        <s v="Seafield Place"/>
        <s v="Loaning Crescent"/>
        <s v="Carrick Knowe Drive"/>
        <s v="Loganlea Terrace"/>
        <s v="Lanark Road"/>
        <s v="Redford Road"/>
        <s v="Harewood Crescent"/>
        <s v="Moat Drive"/>
        <s v="Parkhead Loan"/>
        <s v="Victor Park Terrace"/>
        <s v="Queensferry Road"/>
        <s v="Marine Drive"/>
        <s v="Queen`s Park Avenue"/>
        <s v="Considine Terrace"/>
        <s v="Moredun Park Grove"/>
        <s v="Lower Gilmore Place"/>
        <s v="Lady Nairne Crescent"/>
        <s v="Morningside Gardens"/>
        <s v="Colinton Mains Drive"/>
        <s v="Telford Drive"/>
        <s v="Sighthill View"/>
        <s v="Broughton Market"/>
        <s v="Saughtonhall Avenue"/>
        <s v="Cadiz Street"/>
        <s v="Barntongate Drive"/>
        <s v="Peffermill Road"/>
        <s v="Redhall Bank Road"/>
        <s v="Castleview Avenue"/>
        <s v="Castleview Drive"/>
        <s v="Castleview Grove"/>
        <s v="Castlebrae Glebe"/>
        <s v="Castlepark Gait"/>
        <s v="Craigmillar Castle Avenue"/>
        <s v="Hay Avenue"/>
        <s v="Niddrie Mains Drive"/>
        <s v="Hay Drive"/>
        <s v="Hay Terrace"/>
        <s v="Clermiston Place"/>
        <s v="Sighthill Loan"/>
        <s v="Turnhouse Road"/>
        <s v="Niddrie House Drive"/>
        <s v="Oxgangs Park"/>
        <s v="Newtoft Street"/>
        <s v="Niddrie Mill Crescent"/>
        <s v="Cleekim Drive"/>
        <s v="Corbieshot"/>
        <s v="Vexhim Park"/>
        <s v="Mountcastle Drive South"/>
        <s v="Stenhouse Grove"/>
        <s v="Figgate Street"/>
        <s v="House O`hill Row"/>
        <s v="House O`hill Gardens"/>
        <s v="Starbank Road"/>
        <s v="Oxgangs Farm Loan"/>
        <s v="Gillespie Crescent"/>
        <s v="Dumbryden Gardens"/>
        <s v="Russell Road"/>
        <s v="Glasgow Road"/>
        <s v="Primrose Street"/>
        <s v="Drum Brae South"/>
        <s v="Craigmount Hill"/>
        <s v="Glenlee Avenue"/>
        <s v="Ravenscroft Street"/>
        <s v="Ferniehill Gardens"/>
        <s v="Magdalene Avenue"/>
        <s v="Trinity Crescent"/>
        <s v="West Granton Road"/>
        <s v="East Pilton Farm Crossway"/>
        <s v="Easter Drylaw View"/>
        <s v="Captain`s Drive"/>
        <s v="Gilmerton Dykes Road"/>
        <s v="Wester Drylaw Drive"/>
        <s v="Fernieside Gardens"/>
        <s v="Clerwood Gardens"/>
        <s v="Custom House Place"/>
        <s v="Trinity Grove"/>
        <s v="Peebles Terrace"/>
        <s v="Parkhead Avenue"/>
        <s v="Parkhead Drive"/>
        <s v="Baileyfield Road"/>
        <s v="Kimmerghame View"/>
        <s v="Craigmount Bank West"/>
        <s v="Craigmount Avenue North"/>
        <s v="West Pilton Crescent"/>
        <s v="Sighthill Park"/>
        <s v="Sighthill Grove"/>
        <s v="Loaning Road"/>
        <s v="Fishwives Causeway"/>
        <s v="Loganlea Drive"/>
        <s v="Marionville Park"/>
        <s v="Burns Street"/>
        <s v="Niddrie Marischal Road"/>
        <s v="Greendykes Road"/>
        <s v="Niddrie Mill Place"/>
        <s v="St Clair Street"/>
        <s v="Graham Street"/>
        <s v="Southhouse Gardens"/>
        <s v="Cameron House Avenue"/>
        <s v="Hawkhill"/>
        <s v="Breadalbane Street"/>
        <s v="Craigmillar Castle Gardens"/>
        <s v="Pitt Street"/>
        <s v="Summerside Place"/>
        <s v="Western Harbour Terrace"/>
        <s v="Sandpiper Road"/>
        <s v="Boswall Green"/>
        <s v="Pennywell Gardens"/>
        <s v="Hutchison View"/>
        <s v="Redhall Crescent"/>
        <s v="Parkhead Place"/>
        <s v="Western Harbour Drive"/>
        <s v="Muirhouse Medway"/>
        <s v="Lady Nairne Loan"/>
        <s v="Mountcastle Gardens"/>
        <s v="Bingham Place"/>
        <s v="Moredun Park Road"/>
        <s v="Southhouse Broadway"/>
        <s v="Kilmaurs Road"/>
        <s v="Restalrig Road South"/>
        <s v="Broomhall Crescent"/>
        <s v="Redhall Drive"/>
        <s v="Kingsknowe Place"/>
        <s v="Telferton"/>
        <s v="Mentone Avenue"/>
        <s v="Crewe Terrace"/>
        <s v="Rankin Avenue"/>
        <s v="Gracemount Square"/>
        <s v="Marionville Drive"/>
        <s v="Craigmillar Castle Road"/>
        <s v="Castlebrae Rigg"/>
        <s v="Gilmerton Road"/>
        <s v="Fernieside Crescent"/>
        <s v="Hutchison Medway"/>
        <s v="Northfield Farm Avenue"/>
        <s v="Durham Road"/>
        <s v="Fleming Place"/>
        <s v="Milton Road West"/>
        <s v="Colinton Mains Place"/>
        <s v="Findlay Avenue"/>
        <s v="Muirhouse Loan"/>
        <s v="Baileyfield Crescent"/>
        <s v="Adelphi Place"/>
        <s v="Glengyle Terrace"/>
        <s v="Carrick Knowe Place"/>
        <s v="Springfield Crescent"/>
        <s v="Lixmount Gardens"/>
        <s v="Telford Road"/>
        <s v="Melrose Drive"/>
        <s v="Saxe-Coburg Place"/>
        <s v="Saughton Mains Bank"/>
        <s v="Niddrie Marischal Gardens"/>
        <s v="Niddrie Marischal Place"/>
        <s v="Milton Road"/>
        <s v="Ravenswood Avenue"/>
        <s v="Hutchison Road"/>
        <s v="Lochend Road"/>
        <s v="Anderson Place"/>
        <s v="Corbiehill Grove"/>
        <s v="Clovenstone Gardens"/>
        <s v="Annfield Street"/>
        <s v="Silverknowes Gardens"/>
        <s v="Carrick Knowe Loan"/>
        <s v="Suffolk Road"/>
        <s v="Hyvot Loan"/>
        <s v="Gilmerton Dykes Crescent"/>
        <s v="Fraser Avenue"/>
        <s v="Wardie Avenue"/>
        <s v="Montpelier Terrace"/>
        <s v="Silverknowes Eastway"/>
        <s v="Boswall Parkway"/>
        <s v="Upper Craigour"/>
        <s v="Lady Nairne Grove"/>
        <s v="Carrick Knowe Avenue"/>
        <s v="Oxgangs Road"/>
        <s v="Kilgraston Road"/>
        <s v="Windsor Place"/>
        <s v="Boswall Drive"/>
        <s v="Ellen`s Glen Loan"/>
        <s v="Great Michael Rise"/>
        <s v="Ferniehill Place"/>
        <s v="Moredun Park View"/>
        <s v="Wardieburn Place East"/>
        <s v="Stewartfield"/>
        <s v="Northfield Crescent"/>
        <s v="Northfield Broadway"/>
        <s v="Blandfield"/>
        <s v="Ashley Place"/>
        <s v="Hyvot Avenue"/>
        <s v="Colonsay Place"/>
        <s v="Tyler`s Acre Avenue"/>
        <s v="Springvalley Terrace"/>
        <s v="Saughtonhall Gardens"/>
        <s v="Saughtonhall Place"/>
        <s v="Craigleith Rise"/>
        <s v="East Newington Place"/>
        <s v="Viewforth Square"/>
        <s v="Pilrig Heights"/>
        <s v="Hope Street Lane"/>
        <s v="Loganlea Avenue"/>
        <s v="Loganlea Gardens"/>
        <s v="Elm Row"/>
        <s v="Marionville Crescent"/>
        <s v="Mcewan Square"/>
        <s v="Upper Gilmore Place"/>
        <s v="Granville Terrace"/>
        <s v="Macmillan Terrace"/>
        <s v="West Pilton Drive"/>
        <s v="West Pilton Terrace"/>
        <s v="Parkhead Terrace"/>
        <s v="West Bowling Green Street"/>
        <s v="Bangor Road"/>
        <s v="Portobello Road"/>
        <s v="Bingham Crossway"/>
        <s v="Perth Street"/>
        <s v="Tudsbery Avenue"/>
        <s v="Niddrie Marischal Street"/>
        <s v="Sighthill Avenue"/>
        <s v="South St Andrew Street"/>
        <s v="Main Street Balerno"/>
        <s v="Muirhouse Crescent"/>
        <s v="Easter Drylaw Drive"/>
        <s v="Fernieside Place"/>
        <s v="Industrial Road"/>
        <s v="Moredun Park Gardens"/>
        <s v="Christie Miller Grove"/>
        <s v="Hyvot Mill Drive"/>
        <s v="Pillans Walk"/>
        <s v="Lochend Drive"/>
        <s v="Dock Street"/>
        <s v="Comely Bank Place"/>
        <s v="Newhaven Main Street"/>
        <s v="Boswall Road"/>
        <s v="Crewe Road North"/>
        <s v="Bonnington Road"/>
        <s v="Duncombe Road"/>
        <s v="Ashcroft Lane"/>
        <s v="Westfield Road"/>
        <s v="St Nicholas Place"/>
        <s v="Trafalgar Lane"/>
        <s v="Annandale Street"/>
        <s v="Kingsburgh Crescent"/>
        <s v="Muirhouse Avenue"/>
        <s v="Corbiehill Terrace"/>
        <s v="Hawkhill Avenue"/>
        <s v="Albion Place"/>
        <s v="Colonsay Way"/>
        <s v="Somerset Place"/>
        <s v="Rankin Road"/>
        <s v="Abercorn Grove"/>
        <s v="Beaufort Road"/>
        <s v="Lochend Park"/>
        <s v="Bethlehem Way"/>
        <s v="London Road"/>
        <s v="Greenbank Crescent"/>
        <s v="Alemoor Park"/>
        <s v="Oxgangs Avenue"/>
        <s v="Easter Road"/>
        <s v="Ardmillan Place"/>
        <s v="Forrest Road"/>
        <s v="Broomhouse Drive"/>
        <s v="Craighouse Park"/>
        <s v="Gilmore Place"/>
        <s v="Meggetland Wynd"/>
        <s v="Caledonian Road"/>
        <s v="Claremont Park"/>
        <s v="Grange Loan"/>
        <s v="Marchbank Gardens"/>
        <s v="Loganlea Place"/>
        <s v="Lochend Square"/>
        <s v="West Pilton Street"/>
        <s v="West Pilton Green"/>
        <s v="Newhalls Road"/>
        <s v="Laverockbank Road"/>
        <s v="Citypark Way"/>
        <s v="Salamander Street"/>
        <s v="Dock Place"/>
        <s v="Winterburn Place"/>
        <s v="Hillwood Gardens"/>
        <s v="St Cuthbert Court"/>
        <s v="Longstone Crescent"/>
        <s v="Albion Terrace"/>
        <s v="Buckstone Terrace"/>
        <s v="Western Gardens"/>
        <s v="Northfield Road"/>
        <s v="Drysdale Road"/>
        <s v="Longstone Gardens"/>
        <s v="Redhall Road"/>
        <s v="Kinnear Rise"/>
        <s v="Ropemaker Street"/>
        <s v="Pillans Place"/>
        <s v="The Quilts"/>
        <s v="Observatory Road"/>
        <s v="Craigour Drive"/>
        <s v="Annandale Street Lane"/>
        <s v="Gordon Street"/>
        <s v="Beaverbank Place"/>
        <s v="Croft-An-Righ"/>
        <s v="Cowgate"/>
        <s v="Broughton Street"/>
        <s v="Braid Hills Drive"/>
        <s v="Calton Road"/>
        <s v="Juniper Place"/>
        <s v="Chancelot Crescent"/>
        <s v="Granton Mill Park"/>
        <s v="Dublin Street"/>
        <s v="Parkvale Place"/>
        <s v="Lady Nairne Place"/>
        <s v="Lochend Road South"/>
        <s v="St Leonard`s Street"/>
        <s v="Elgin Street"/>
        <s v="Elgin Terrace"/>
        <s v="Dundee Street"/>
        <s v="Broomhouse Avenue"/>
        <s v="Seafield Road"/>
        <s v="Grigor Gardens"/>
        <s v="Chandler Crescent"/>
        <s v="Summerfield Gardens"/>
        <s v="Stanwell Street"/>
        <s v="Dalkeith Road"/>
        <s v="Bailie Grove"/>
        <s v="East Pilton Farm Crescent"/>
        <s v="Pilton Place"/>
        <s v="Downie Terrace"/>
        <s v="Duncan Place"/>
        <s v="Westfield Avenue"/>
        <s v="Burnhead Loan"/>
        <s v="Bankhead Crossway South"/>
        <s v="St Clair Road"/>
        <s v="Hillview Road"/>
        <s v="Lochrin Place"/>
        <s v="Salamander Yards"/>
        <s v="Bankhead Avenue"/>
        <s v="Sandilands Close (Wisp)"/>
        <s v="Ferniehill Road"/>
        <s v="Craigour Avenue"/>
        <s v="Orchard Road South"/>
        <s v="Ulster Crescent"/>
        <s v="Bridge Street"/>
        <s v="Rosebery Avenue"/>
        <s v="Talisman Place"/>
        <s v="Hazeldean Terrace"/>
        <s v="Baltic Street"/>
        <s v="Pinkhill"/>
        <s v="Brunswick Street"/>
        <s v="Swanston Avenue"/>
        <s v="House O`hill Road"/>
        <s v="House O`hill Crescent"/>
        <s v="Morningside Road"/>
        <s v="Poplar Lane"/>
        <s v="Restalrig Terrace"/>
        <s v="Parkhead View"/>
        <s v="Sheriff Brae"/>
        <s v="Moira Terrace"/>
        <s v="Meadowbank"/>
        <s v="Hawkhill Close"/>
        <s v="Morrison Street"/>
        <s v="York Lane"/>
        <s v="Hermand Terrace"/>
        <s v="Juniper Avenue"/>
        <s v="Rose Street North Lane"/>
        <s v="Brackenridge View"/>
        <s v="St John`s Road"/>
        <s v="Belmont Road"/>
        <s v="North Gyle Road"/>
        <s v="Ladywell Avenue"/>
        <s v="Broomhall Place"/>
        <s v="West Pilton Avenue"/>
        <s v="Learmonth Crescent"/>
        <s v="Lansdowne Crescent"/>
        <s v="Haugh Street"/>
        <s v="Southfield Road West"/>
        <s v="Pirniefield Place"/>
        <s v="Handyside Place"/>
        <s v="Grigor Avenue"/>
        <s v="Eltringham Terrace"/>
        <s v="Easter Drylaw Avenue"/>
        <s v="Wester Drylaw Place"/>
        <s v="Ferry Gait Drive"/>
        <s v="Buchanan Street"/>
        <s v="Cochran Terrace"/>
        <s v="East London Street"/>
        <s v="Salvesen Gardens"/>
        <s v="Forthview Road"/>
        <s v="Gilmerton Dykes Drive"/>
        <s v="Hyvot Mill Road"/>
        <s v="Rankin Drive"/>
        <s v="Gillespie Street"/>
        <s v="St Leonard`s Hill"/>
        <s v="Easter Dalry Wynd"/>
        <s v="Redford Place"/>
        <s v="North Gyle Grove"/>
        <s v="Bailie Terrace"/>
        <s v="Farrer Terrace"/>
        <s v="Drylaw Crescent"/>
        <s v="Magdalene Drive"/>
        <s v="Parkhead Crescent"/>
        <s v="Moredun Park Street"/>
        <s v="Pringle Drive"/>
        <s v="Greenhill Gardens"/>
        <s v="Hatter`s Lane"/>
        <s v="Considine Gardens"/>
        <s v="Bryson Road"/>
        <s v="Crewe Crescent"/>
        <s v="Tinto Place"/>
        <s v="Geissler Drive"/>
        <s v="Frogston Road East"/>
        <s v="Gordon Terrace"/>
        <s v="York Place"/>
        <s v="Walter Scott Avenue"/>
        <s v="Dumbiedykes Road Service Area"/>
        <s v="Spittal Street"/>
        <s v="Bankhead Place"/>
        <s v="Kennedy Walk"/>
        <s v="King`s Road"/>
        <s v="Piersfield Terrace"/>
        <s v="Iona Street"/>
        <s v="Riego Street"/>
        <s v="Sciennes Gardens"/>
        <s v="West Tollcross"/>
        <s v="Morton Street"/>
        <s v="Barnton Park View"/>
        <s v="Clerwood Row"/>
        <s v="East Fountainbridge"/>
        <s v="Longstone Park"/>
        <s v="Priestfield Road North"/>
        <s v="Dean Park Mews"/>
        <s v="Scald Law Drive"/>
        <s v="Gentles Entry"/>
        <s v="Gorgie Road"/>
        <s v="Pinegrove Gardens"/>
        <s v="Meggetland Terrace"/>
        <s v="Clermiston Road"/>
        <s v="Oxgangs Hill"/>
        <s v="Glendinning Road"/>
        <s v="Henderson Row"/>
        <s v="Lochend Gardens"/>
        <s v="Hermitage Park Grove"/>
        <s v="Marionville Road"/>
        <s v="Alexander Drive"/>
        <s v="Pennywell Road"/>
        <s v="Westfield Court"/>
        <s v="Stevenson Avenue"/>
        <s v="Belmont Terrace"/>
        <s v="Greenbank Rise"/>
        <s v="Granton Medway"/>
        <s v="Granton Place"/>
        <s v="Bonnington Grove"/>
        <s v="Henry Ross Place"/>
        <s v="Hawthornbank Place"/>
        <s v="Durar Drive"/>
        <s v="Broomlea Crescent"/>
        <s v="East Suffolk Road"/>
        <s v="Carlowrie Avenue"/>
        <s v="Cumnor Crescent"/>
        <s v="Gylemuir Road"/>
        <s v="Portobello High Street"/>
        <s v="Lady Menzies Place"/>
        <s v="Constitution Street"/>
        <s v="Wright`s Houses"/>
        <s v="Stenhouse Road"/>
        <s v="Saltire Street"/>
        <s v="Stenhouse Avenue"/>
        <s v="Royston Mains Street"/>
        <s v="Dreghorn Park"/>
        <s v="Saughton Road North"/>
        <s v="Packer Place"/>
        <s v="Elliot Road"/>
        <s v="New Street"/>
        <s v="Register Place"/>
        <s v="Thistle Street"/>
        <s v="South Gray`s Close"/>
        <s v="Fernieside Avenue"/>
        <s v="Hyvot Park"/>
        <s v="Kimmerghame Drive"/>
        <s v="Crown Street"/>
        <s v="Lady Road"/>
        <s v="Sloan Street"/>
        <s v="Drum Cottage"/>
        <s v="Old Dalkeith Road"/>
        <s v="Mountcastle Drive North"/>
        <s v="Dundee Terrace"/>
        <s v="Cornhill Terrace"/>
        <s v="Macmillan Crescent"/>
        <s v="Albion Road"/>
        <s v="St Ninian`s Road"/>
        <s v="St Clair Avenue"/>
        <s v="Elliot Street"/>
        <s v="Balgreen Road"/>
        <s v="Milton Road East"/>
        <s v="Sighthill Road"/>
        <s v="Hyvot View"/>
        <s v="Restalrig Crescent"/>
        <s v="Oswald Road"/>
        <s v="Parkgrove Street"/>
        <s v="Fettes Avenue"/>
        <s v="Jessfield Terrace"/>
        <s v="Duddingston Road"/>
        <s v="Inverleith Row"/>
        <s v="Featherhall Grove"/>
        <s v="Langton Road"/>
        <s v="Broomhall Drive"/>
        <s v="East Suffolk Park"/>
        <s v="Corbiehill Avenue"/>
        <s v="Jock`s Lodge"/>
        <s v="Craigentinny Avenue"/>
        <s v="West Register Street"/>
        <s v="Colinton Mains Terrace"/>
        <s v="Adelphi Grove"/>
        <s v="Hailes Street"/>
        <s v="Springfield View"/>
        <s v="Marshall`s Court"/>
        <s v="Sciennes"/>
        <s v="Clerwood Way"/>
        <s v="Oxgangs Road North"/>
        <s v="Arthur Street Lane"/>
        <s v="North Gyle Terrace"/>
        <s v="Echline Drive"/>
        <s v="Rose Street South Lane"/>
        <s v="Great Junction Street"/>
        <s v="Damside"/>
        <s v="Leith Walk"/>
        <s v="Meadowfield Drive"/>
        <s v="Caledonian Crescent"/>
        <s v="Sciennes Place"/>
        <s v="Sandport Street"/>
        <s v="Burlington Street"/>
        <s v="Granby Road"/>
        <s v="Gracemount Drive"/>
        <s v="Roseburn Street"/>
        <s v="Wardie Square"/>
        <s v="Wardie Crescent"/>
        <s v="Carpet Lane"/>
        <s v="Lee Crescent"/>
        <s v="Wheatfield Road"/>
        <s v="West Bryson Road"/>
        <s v="St Ninian`s Row"/>
        <s v="Polwarth Terrace"/>
        <s v="Lochend Avenue"/>
        <s v="Gilmerton Dykes Terrace"/>
        <s v="Chambers Street"/>
        <s v="Niddrie House Avenue"/>
        <s v="Hazelwood Grove"/>
        <s v="Glenlockhart Bank"/>
        <s v="Frogston Road West"/>
        <s v="King`s Stables Road"/>
        <s v="Heriot Bridge"/>
        <s v="Albert Place"/>
        <s v="Oxgangs Farm Avenue"/>
        <s v="Kidlaw Close"/>
        <s v="Pipe Street"/>
        <s v="Esslemont Road"/>
        <s v="Duddingston Row"/>
        <s v="Forbes Street"/>
        <s v="Picardy Place"/>
        <s v="North Meggetland"/>
        <s v="Meuse Lane"/>
        <s v="Dalry Road"/>
        <s v="Riversdale Road"/>
        <s v="Marchhall Crescent"/>
        <s v="Roseburn Place"/>
        <s v="Drum Street"/>
        <s v="Christian Crescent"/>
        <s v="Brand Drive"/>
        <s v="Duddingston Crescent"/>
        <s v="Loganlea Road"/>
        <s v="Westburn Middlefield"/>
        <s v="Broomhall Avenue"/>
        <s v="Carrick Knowe Road"/>
        <s v="Millar Crescent"/>
        <s v="Craiglockhart Avenue"/>
        <s v="Sailmaker Road"/>
        <s v="Colonsay Close"/>
        <s v="Elmwood Terrace"/>
        <s v="Craighall Avenue"/>
        <s v="Cameron Toll Gardens"/>
        <s v="Warriston Road"/>
        <s v="Magdalene Gardens"/>
        <s v="Grassmarket"/>
        <s v="Dalgety Avenue"/>
        <s v="Ulster Gardens"/>
        <s v="Granton Road"/>
        <s v="Melville Drive"/>
        <s v="Straiton Place"/>
        <s v="Grosvenor Gardens"/>
        <s v="Craigmount Brae"/>
        <s v="Stanley Road"/>
        <s v="Dovecot Park"/>
        <s v="Broomhouse Gardens East"/>
        <s v="Broomhall Gardens"/>
        <s v="Bainfield Drive"/>
        <s v="Laverockbank Terrace"/>
        <s v="Glenlockhart Road"/>
        <s v="Hope Lane"/>
        <s v="St Andrew Square"/>
        <s v="Drylaw Gardens"/>
        <s v="East Fettes Avenue"/>
        <s v="Westbank Street"/>
        <s v="Main Street Ratho"/>
        <s v="Upper Gray Street"/>
        <s v="Durham Terrace"/>
        <s v="Sandford Gardens"/>
        <s v="Viewforth"/>
        <s v="Orchard Toll"/>
        <s v="Earlston Place"/>
        <s v="Glenvarloch Crescent"/>
        <s v="Barnton Grove"/>
        <s v="Royal Ed Hospital Access Rd"/>
        <s v="Essendean Place"/>
        <s v="Murrayfield Drive"/>
        <s v="Fountainhall Road"/>
        <s v="Gayfield Place"/>
        <s v="Eastfield Road"/>
        <s v="Hutchison Place"/>
        <s v="Glebe Grove"/>
        <s v="Stevenson Grove"/>
        <s v="Pilton Drive North"/>
        <s v="Groathill Road North"/>
        <s v="Stevenson Road"/>
        <s v="Mottram Road"/>
        <s v="Cornfield Crescent"/>
        <s v="Kimmerghame Place"/>
        <s v="Corstorphine House Terrace"/>
        <s v="Sighthill Street"/>
        <s v="Park Avenue"/>
        <s v="Robb`s Loan"/>
        <s v="Bell`s Mills"/>
        <s v="The Bowling Green"/>
        <s v="Bellevue Road"/>
        <s v="Bramdean Rise"/>
        <s v="Roseburn Drive"/>
        <s v="Ravelrig Road"/>
        <s v="Ferry Road"/>
        <s v="Stevenson Drive"/>
        <s v="South Oswald Road"/>
        <s v="Hoseason Gardens"/>
        <s v="Ashwood Gait"/>
        <s v="Bankhead Crossway North"/>
        <s v="Colinton Road"/>
        <s v="Kimmerghame Row"/>
        <s v="Grierson Square"/>
        <s v="Cadzow Place"/>
        <s v="Elsie Inglis Way"/>
        <s v="Abbey Lane"/>
        <s v="Savile Terrace"/>
        <s v="Station Road Ratho"/>
        <s v="Portland Gardens"/>
        <s v="Manse Street"/>
        <s v="Christie Miller Avenue"/>
        <s v="Glebe Gardens"/>
        <s v="Gardner`s Crescent"/>
        <s v="Comely Bank Row"/>
        <s v="Bellevue Crescent"/>
        <s v="Roseburn Maltings"/>
        <s v="Belmont Gardens"/>
        <s v="Silverknowes Dell"/>
        <s v="Bankhead Road"/>
        <s v="Ashburnham Gardens"/>
        <s v="Shore Road"/>
        <s v="Wester Hailes Road"/>
        <s v="Waverley Bridge"/>
        <s v="Pincott Drive"/>
        <s v="Earl Haig Gardens"/>
        <s v="Hesperus Broadway"/>
        <s v="Merlin Avenue"/>
        <s v="Craigleith View"/>
        <s v="Milligan Drive"/>
        <s v="Craigleith Hill Crescent"/>
        <s v="Jane Street"/>
        <s v="Warriston Drive"/>
        <s v="Mayfield Road"/>
        <s v="Bernard Street"/>
        <s v="Dublin Street Lane South"/>
        <s v="Marine Esplanade"/>
        <s v="Hermiston"/>
        <s v="Newhaven Place"/>
        <s v="The Shore"/>
        <s v="House O`hill Grove"/>
        <s v="House O`hill Green"/>
        <s v="Mcleod Street"/>
        <s v="Chester Street"/>
        <s v="Hermitage Park South"/>
        <s v="City Park"/>
        <s v="Royston Mains Crescent"/>
        <s v="Henderson Place"/>
        <s v="Spylaw Bank Road"/>
        <s v="Cumberland Street"/>
        <s v="Princes Street"/>
        <s v="Craiglockhart Road"/>
        <s v="Bruntsfield Gardens"/>
        <s v="Hopetoun Road"/>
        <s v="Leven Terrace"/>
        <s v="Queen`s Crescent"/>
        <s v="Brand Place"/>
        <s v="Saxe-Coburg Street"/>
        <s v="Gloucester Lane"/>
        <s v="Lochend Park View"/>
        <s v="Sighthill Terrace"/>
        <s v="Western Harbour Breakwater"/>
        <s v="Blackbarony Road"/>
        <s v="Giles Street"/>
        <s v="Granton Square"/>
        <s v="Queensferry Street Lane"/>
        <s v="Cammo Grove"/>
        <s v="Echline Avenue"/>
        <s v="East Market Street"/>
        <s v="Melville Street"/>
        <s v="Hermitage Park"/>
        <s v="Prospect Bank Place"/>
        <s v="Hailes Gardens"/>
        <s v="West Maitland Street"/>
        <s v="West Shore Road"/>
        <s v="Hyvot Bank Avenue"/>
        <s v="Moredun Park Drive"/>
        <s v="Derby Street"/>
        <s v="Queen Margaret Drive"/>
        <s v="Edinburgh Road Sq"/>
        <s v="Lochend Butterfly Way"/>
        <s v="Hyvot Court"/>
        <s v="Mitchell Street"/>
        <s v="Pirniefield Bank"/>
        <s v="Croall Place"/>
        <s v="Minto Street"/>
        <s v="Ashburnham Loan"/>
        <s v="Provost Milne Grove"/>
        <s v="Echline"/>
        <s v="Whitehouse Road"/>
        <s v="Priestfield Road"/>
        <s v="St James Place"/>
        <s v="Elder Street"/>
        <s v="Haddington Place"/>
        <s v="Bonaly Wester"/>
        <s v="Dolphin Avenue"/>
        <s v="Sommerville Gardens"/>
        <s v="Bankhead Terrace"/>
        <s v="Craigcrook Road"/>
        <s v="Crewe Road West"/>
        <s v="Trinity Mains"/>
        <s v="South Carron Crescent"/>
        <s v="East Telferton"/>
        <s v="Lothian Street"/>
        <s v="Upper Damside"/>
        <s v="St John`s Hill"/>
        <s v="Jamaica Street North East Lane"/>
        <s v="Longformacus Road"/>
        <s v="Bankhead Drive"/>
        <s v="Silvermills"/>
        <s v="East Silvermills Lane"/>
        <s v="Echlin"/>
        <s v="Echline Gardens"/>
        <s v="Abbeyhill"/>
        <s v="Steedman Row"/>
        <s v="Cathedral Lane"/>
        <s v="Caroline Terrace"/>
        <s v="Saughton Avenue"/>
        <s v="Arneil Drive"/>
        <s v="Forbes Road"/>
        <s v="Logie Green Gardens (Mews M009)"/>
        <s v="Meadowhouse Road"/>
        <s v="Lennel Avenue"/>
        <s v="Haymarket Terrace"/>
        <s v="Mayfield Gardens"/>
        <s v="Fletcher Crescent"/>
        <s v="Pattison Street"/>
        <s v="Harewood Road"/>
        <s v="Niddrie House Park"/>
        <s v="Kingsknowe Road North"/>
        <s v="Pilton Drive"/>
        <s v="Grigor Drive"/>
        <s v="Granton Mill Drive"/>
        <s v="Packard Street"/>
        <s v="Bangholm Bower Avenue"/>
        <s v="Middlefield"/>
        <s v="Glencairn Crescent"/>
        <s v="Duncan Street"/>
        <s v="Hillhouse Road"/>
        <s v="Bangholm Avenue"/>
        <s v="Abercromby Place"/>
        <s v="Bangholm Place"/>
        <s v="Carrick Knowe Gardens"/>
        <s v="Carrick Knowe Terrace"/>
        <s v="Redhall Grove"/>
        <s v="Sighthill Drive"/>
        <s v="Beach Lane"/>
        <s v="Belford Mews (Mews344)"/>
        <s v="Montagu Terrace"/>
        <s v="Keith Crescent"/>
        <s v="Slateford Road"/>
        <s v="Gordon Road"/>
        <s v="Corstorphine Road"/>
        <s v="Alan Breck Gardens"/>
        <s v="Lussielaw Road"/>
        <s v="Maryfield"/>
        <s v="Rocheid Park"/>
        <s v="Canongate"/>
        <s v="Stevenson Terrace"/>
        <s v="Roxburgh Street"/>
        <s v="Drum Brae North"/>
        <s v="Roseneath Place"/>
        <s v="Chessel`s Court (Mews 184)"/>
        <s v="Drumdryan Street"/>
        <s v="Robin Place"/>
        <s v="Ferryfield (Ferry Road)"/>
        <s v="Clearburn Gardens"/>
        <s v="King`s Haugh (Peffermill Road)"/>
        <s v="Appin Street"/>
        <s v="Allan Park Loan"/>
        <s v="Swanston Muir"/>
        <s v="Sunnyside"/>
        <s v="William Black Place"/>
        <s v="Cumberland St Nw Lane"/>
        <s v="Wester Broom Drive"/>
        <s v="Maude Close"/>
        <s v="Kirk Loan"/>
        <s v="Port Hamilton"/>
        <s v="Kaimes Road"/>
        <s v="Main Street Davidson Mains"/>
        <s v="Bangholm Road"/>
        <s v="Bangholm View"/>
        <s v="South Carron Wynd"/>
        <s v="Jordan Lane"/>
        <s v="Gilmore Park"/>
        <s v="Craigmount Terrace"/>
        <s v="St John`s Gardens"/>
        <s v="Featherhall Crescent South"/>
        <s v="Carlton Terrace"/>
        <s v="Carrick Knowe Hill"/>
        <s v="Montgomery Street"/>
        <s v="Cultins Road"/>
        <s v="Castle Terrace"/>
        <s v="Colinton Mains Road"/>
        <s v="Hawes Brae"/>
        <s v="Temple Park Crescent"/>
        <s v="Stenhouse Drive"/>
        <s v="Old Church Lane"/>
        <s v="Broughton Road"/>
        <s v="Hopetoun Street"/>
        <s v="Main Street Kirkliston"/>
        <s v="Canaan Lane"/>
        <s v="South Bridge"/>
        <s v="Lockharton Crescent"/>
        <s v="Ocean Drive"/>
        <s v="Wellington Place"/>
        <s v="Bruntsfield Terrace"/>
        <s v="York Road"/>
        <s v="Links Gardens Lane"/>
        <s v="Davidson Gardens"/>
        <s v="Caledonian Place"/>
        <s v="Lochend Castle Barns"/>
        <s v="Mcdonald Place"/>
        <s v="Heriot Row"/>
        <s v="Barnton Park Crescent"/>
        <s v="Brighton Street"/>
        <s v="Longstone Avenue"/>
        <s v="Bryce Road"/>
        <s v="Stead`s Place"/>
        <s v="Buckstone Gate"/>
        <s v="Broomhouse Crescent"/>
        <s v="Morningside Drive"/>
        <s v="Muirhouse Place East"/>
        <s v="Lauriston Farm Road"/>
        <s v="Brandfield Street"/>
        <s v="Gilmerton Dykes Street"/>
        <s v="Saughton Park"/>
        <s v="Longstone Street"/>
        <s v="Rothesay Place"/>
        <s v="North Gyle Avenue"/>
        <s v="Montague Street"/>
        <s v="Springfield Terrace"/>
        <s v="Craigs Road"/>
        <s v="Chestnut Street"/>
        <s v="Angle Park Terrace"/>
        <s v="Inverleith Terrace"/>
        <s v="Waterfront Avenue"/>
        <s v="East Mayfield"/>
        <s v="Longcraig Road"/>
        <s v="Coltbridge Gardens"/>
        <s v="Liberton Brae"/>
        <s v="Vivian Terrace"/>
        <s v="Seaforth Terrace"/>
        <s v="Grove Street"/>
        <s v="George Square"/>
        <s v="Clovenstone Drive"/>
        <s v="Bainfield Place"/>
        <s v="Gamekeeper`s Park"/>
        <s v="Stoddart Way"/>
        <s v="Cranston Street"/>
        <s v="Trinity Court (Wardie Road)"/>
        <s v="Blenheim Place"/>
        <s v="Ann Street"/>
        <s v="Bingham Avenue"/>
        <s v="North Clyde Street Lane"/>
        <s v="Cammo Brae"/>
        <s v="Atholl Crescent"/>
        <s v="Tanfield"/>
        <s v="South Sloan Street"/>
        <s v="Guthrie Street"/>
        <s v="Gloucester Street"/>
        <s v="Hammermens Entry"/>
        <s v="St Leonard`s Bank"/>
        <s v="Dean Street"/>
        <s v="Albyn Place"/>
        <s v="Hope Street"/>
        <s v="Fauldburn (East Craigs)"/>
        <s v="Davidson Road"/>
        <s v="Mansfield Road"/>
        <s v="Robert Burns Drive"/>
        <s v="Greenside Place"/>
        <s v="Grange Road"/>
        <s v="Bath Street"/>
        <s v="Lonehead Drive"/>
        <s v="Templeland Road"/>
        <s v="Captains Road"/>
        <s v="Hay Gardens"/>
        <s v="Melville Terrace"/>
        <s v="Sighthill Place"/>
        <s v="Queen Street"/>
        <s v="Hillside Street"/>
        <s v="East Pilton Farm Wynd"/>
        <s v="Regent Road"/>
        <s v="Henderland Road"/>
        <s v="Cambridge Avenue"/>
        <s v="Eyre Place"/>
        <s v="Tobias Street"/>
        <s v="Links Place"/>
        <s v="Elder Street East"/>
        <s v="Orchard Drive"/>
        <s v="High Street South Queensferry"/>
        <s v="Arneil Place"/>
        <s v="Cramond Road South"/>
        <s v="Old Tolbooth Wynd"/>
        <s v="Gibson Terrace"/>
        <s v="Mansfield Place"/>
        <s v="Corbiehill Road"/>
        <s v="South Charlotte Street"/>
        <s v="Cables Wynd House (Cables Wynd)"/>
        <s v="Baberton Mains Drive"/>
        <s v="East Hermiston"/>
        <s v="Saughton Mains Grove"/>
        <s v="Orwell Terrace"/>
        <s v="Hanover Street"/>
        <s v="Pilrig Street"/>
        <s v="Market Street"/>
        <s v="Hillview Terrace"/>
        <s v="Gateside Road"/>
        <s v="North Castle Street"/>
        <s v="Waterfront Park"/>
        <s v="Jeffrey Street"/>
        <s v="High Street"/>
        <s v="Easter Dalry Drive"/>
        <s v="Restalrig Road"/>
        <s v="Inchkeith Court"/>
        <s v="St Colme Street"/>
        <s v="Cockburn Street"/>
        <s v="Arboretum Road"/>
        <s v="Sunnybank"/>
        <s v="Palmerston Place"/>
        <s v="North St Andrew Lane"/>
        <s v="Glenogle Road"/>
        <s v="Northumberland St Sw Lane"/>
        <s v="Bedford Court"/>
        <s v="Leamington Terrace"/>
        <s v="Murieston Lane"/>
        <s v="Loganlea Loan"/>
        <s v="Randolph Crescent"/>
        <s v="Howard Place"/>
        <s v="Cluny Place"/>
        <s v="Cables Wynd"/>
        <s v="Alderbank Terrace"/>
        <s v="Lingerwood Lane"/>
        <s v="Murrayburn Place"/>
        <s v="Beaverhall Road"/>
        <s v="Hillside Crescent"/>
        <s v="Dundas Street"/>
        <s v="Howden Street"/>
        <s v="Murrayburn Road"/>
        <s v="Hyvot Green"/>
        <s v="Margaret Rose Crescent"/>
        <s v="Hutchison Loan"/>
        <s v="Midmar Drive"/>
        <s v="Arthur Street"/>
        <s v="Tait Wynd"/>
        <s v="Ulster Terrace"/>
        <s v="Rosslyn Terrace"/>
        <s v="Meadowsweet Drive"/>
        <s v="East Norton Place"/>
        <s v="Randolph Place"/>
        <s v="Porterfield Road"/>
        <s v="Strachan Road"/>
        <s v="Cambridge Gardens"/>
        <s v="Maxwell Street"/>
        <s v="Priestfield Crescent"/>
        <s v="West Register Street Lane"/>
        <s v="Chuckie Pend"/>
        <s v="Coburg Street"/>
        <s v="Grindlay Street"/>
        <s v="Maryfield Place"/>
        <s v="Commercial Wharf"/>
        <s v="Potterrow"/>
        <s v="Lawrie Reilly Place"/>
        <s v="Rodney Street"/>
        <s v="Junction Place"/>
        <s v="Leslie Place"/>
        <s v="Spey Street Lane"/>
        <s v="Marchhall Place"/>
        <s v="Redgauntlet Terrace"/>
        <s v="Shandwick Place"/>
        <s v="Arboretum Avenue"/>
        <s v="Craigmillar Park"/>
        <s v="Queen Street Gardens East"/>
        <s v="Tolbooth Wynd"/>
        <s v="Sinclair Place"/>
        <s v="Bruntsfield Place"/>
        <s v="Leith Street"/>
        <s v="Shrubhill Walk"/>
        <s v="Eyre Place Lane (Mews 418a)"/>
        <s v="Hopefield Terrace"/>
        <s v="Blackfriars Street"/>
        <s v="Boyd`s Entry"/>
        <s v="Green Street"/>
        <s v="Whitson Road"/>
        <s v="North Leith Mill"/>
        <s v="Barnton Gardens"/>
        <s v="Stanley Place"/>
        <s v="Springfield Street"/>
        <s v="Tennant Street"/>
        <s v="Rossie Place"/>
        <s v="Learmonth Grove"/>
        <s v="Semple Street"/>
        <s v="Silverknowes Parkway"/>
        <s v="Gamekeeper`s Road"/>
        <s v="Comely Bank Road"/>
        <s v="St Andrew Place"/>
        <s v="Forth Street"/>
        <s v="Redford Gardens"/>
        <s v="Bellfield Lane"/>
        <s v="Bell`s Brae"/>
        <s v="Royal Terrace"/>
        <s v="Infirmary Street"/>
        <s v="Riversdale Crescent"/>
        <s v="Hesperus Crossway"/>
        <s v="East Hermitage Place"/>
        <s v="Bonnington Road Lane"/>
        <s v="Greenside Row"/>
        <s v="Rosshill Terrace"/>
        <s v="Eyre Terrace"/>
        <s v="Quayside Street"/>
        <s v="Belford Road"/>
        <s v="Broughton Place"/>
        <s v="Charlotte Square"/>
        <s v="Piershill Place"/>
        <s v="Cowan`s Close"/>
        <s v="Baronscourt Terrace"/>
        <s v="Orwell Place"/>
        <s v="Ponton Street"/>
        <s v="Thistle St Lane Ne"/>
        <s v="Dean Park Street"/>
        <s v="Brougham Place"/>
        <s v="Relugas Road"/>
        <s v="Comely Bank Place Mews (M201)"/>
        <s v="Newcraighall Road"/>
        <s v="Little France Drive"/>
        <s v="Ross Gardens"/>
        <s v="Orchard Brae Avenue"/>
        <s v="Inchview Terrace"/>
        <s v="Marionville Avenue"/>
        <s v="Upper Coltbridge Terrace"/>
        <s v="Glenbrook Road"/>
        <s v="Station Road Corstorphine"/>
        <s v="East Crosscauseway"/>
        <s v="Mertoun Place"/>
        <s v="Summerfield Place"/>
        <s v="Orchard Brae"/>
        <s v="Nicolson Street"/>
        <s v="Craigs Bank"/>
        <s v="Corstorphine Park Gardens"/>
        <s v="Kempsel Grove"/>
        <s v="Willowbrae Road"/>
        <s v="Hawthornvale"/>
        <s v="Fountainbridge"/>
        <s v="Gullan`s Close"/>
        <s v="Drumsheugh Gardens"/>
        <s v="Craiglockhart View"/>
        <s v="Riccarton Grove"/>
        <s v="George Street"/>
        <s v="East Montgomery Place"/>
        <s v="Colinton Mains Loan"/>
        <s v="Upper Grove Place"/>
        <s v="Firrhill Crescent"/>
        <s v="Buckstone Crescent"/>
        <s v="Royal Park Terrace"/>
        <s v="Hadley Terrace"/>
        <s v="Glenalmond Place"/>
        <s v="Gilmerton Dykes Avenue"/>
        <s v="Weir Street"/>
        <s v="Michaelmas Grove"/>
        <s v="Lerbar Way"/>
        <s v="Manse Road"/>
        <s v="Marlborough Street"/>
        <s v="Marshall Street"/>
        <s v="Lower London Road"/>
        <s v="Findlay Cottages"/>
        <s v="Howden Hall Loan"/>
        <s v="Drum Terrace"/>
        <s v="Newhaven Road"/>
        <s v="Brunswick Terrace"/>
        <s v="Bellevue Street"/>
        <s v="Bridge Road Balerno"/>
        <s v="Lasswade Road"/>
        <s v="Pillans Square"/>
        <s v="Parliament Square"/>
        <s v="Figgate Bank"/>
        <s v="Tyler`s Acre Road"/>
        <s v="Cherry Tree Grove"/>
        <s v="Summerhall Square"/>
        <s v="Hawthornbank Terrace"/>
        <s v="Deanpark Bank"/>
        <s v="Gayfield Square"/>
        <s v="Ardshiel Avenue"/>
        <s v="High Riggs"/>
        <s v="Mentone Gardens"/>
        <s v="West Port"/>
        <s v="Jamaica Street South Lane"/>
        <s v="Barony Terrace"/>
        <s v="East Claremont Street"/>
        <s v="Lauriston Gardens"/>
        <s v="Maritime Street"/>
        <s v="Forthview Crescent"/>
        <s v="Bankhead Broadway"/>
        <s v="Chesser Crescent"/>
        <s v="Afton Terrace"/>
        <s v="Simpson Loan"/>
        <s v="Restalrig Drive"/>
        <s v="East Parkside"/>
        <s v="Glendevon Park"/>
        <s v="Largo Place"/>
        <s v="Murrayfield Road"/>
        <s v="Deanpark Avenue"/>
        <s v="Lairdship Drive"/>
        <s v="Hamilton Place"/>
        <s v="Craigleith Crescent"/>
        <s v="Dean Path"/>
        <s v="Mount Lodge Place"/>
        <s v="Halmyre Street"/>
        <s v="Jamaica Street"/>
        <s v="Ventnor Terrace"/>
        <s v="Whitehouse Loan"/>
        <s v="Commercial Street"/>
        <s v="Craiglockhart Dell Road"/>
        <s v="Abbotsford Park"/>
        <s v="Calder Road"/>
        <s v="Balbirnie Place"/>
        <s v="Muirhouse Green"/>
        <s v="Dolphin Gardens West"/>
        <s v="Pentland Avenue"/>
        <s v="Rosefield Place"/>
        <s v="Moat Terrace"/>
        <s v="Jamaica Street North Lane"/>
        <s v="Baird Grove"/>
        <s v="Saughtonhall Terrace"/>
        <s v="Frederick Street"/>
        <s v="Nisbet Court (1 Restalrig Park)"/>
        <s v="Lauriston Place"/>
        <s v="Glenallan Drive"/>
        <s v="North Gyle Farm Court"/>
        <s v="Hopetoun Crescent"/>
        <s v="Calder Drive"/>
        <s v="Riversdale Grove"/>
        <s v="Oxgangs Green"/>
        <s v="Spey Terrace"/>
        <s v="Dunedin Street"/>
        <s v="Canon Street"/>
        <s v="Pavilion Crescent"/>
        <s v="Hillwood Rise"/>
        <s v="St John Street"/>
        <s v="Learmonth Place"/>
        <s v="Huntingdon Place"/>
        <s v="Piershill Terrace"/>
        <s v="Ladycroft"/>
        <s v="Crichton Street"/>
        <s v="Cluny Gardens"/>
        <s v="Ballantyne Road"/>
        <s v="Meadowbank Place"/>
        <s v="Brunstane Road"/>
        <s v="Cheyne Street"/>
        <s v="Lennymuir"/>
        <s v="Lindsay Road"/>
        <s v="East Trinity Road"/>
        <s v="Janefield"/>
        <s v="Frogston Road"/>
        <s v="High School Wynd"/>
        <s v="Broomhall Road"/>
        <s v="Woodville Terrace"/>
        <s v="Dalziel Place"/>
        <s v="Dicksonfield"/>
        <s v="Buckstone Crook"/>
        <s v="Antigua Street"/>
        <s v="Rutland Street"/>
        <s v="Polwarth Park Mews"/>
        <s v="Regent Street"/>
        <s v="Swanfield"/>
        <s v="Swan Spring Avenue"/>
        <s v="Dolphin Road"/>
        <s v="Bothwell Street"/>
        <s v="Mountcastle Grove"/>
        <s v="Springfield Place"/>
        <s v="Craigs Gardens"/>
        <s v="Braid Hills Road"/>
        <s v="Nightingale Way"/>
        <s v="Lady Lawson Street"/>
        <s v="Dryden Street"/>
        <s v="Cherry Tree Avenue"/>
        <s v="Gyle Park Gardens"/>
        <s v="Clockmill Lane"/>
        <s v="Sunbury Place Mews"/>
        <s v="Primrose Terrace"/>
        <s v="Duddingston Road West"/>
        <s v="Chalmers Crescent"/>
        <s v="Broomside Terrace"/>
        <s v="Ramsay Place"/>
        <s v="Dinmont Drive"/>
        <s v="Hillwood Road"/>
        <s v="Almondside"/>
        <s v="Fraser Crescent"/>
        <s v="Deanpark Court"/>
        <s v="Buccleuch Street"/>
        <s v="Prestonfield Avenue"/>
        <s v="Dean Terrace"/>
        <s v="Mentone Terrace"/>
        <s v="Meadowbank Terrace"/>
        <s v="Chancelot Grove"/>
        <s v="East Pilton Farm Place"/>
        <s v="South Gray Street"/>
        <s v="Lauriston Street"/>
        <s v="Polwarth Place"/>
        <s v="Broomhouse Court"/>
        <s v="Warriston Terrace"/>
        <s v="The Loan"/>
        <s v="Willowbrae Avenue"/>
        <s v="Blackford Road"/>
        <s v="Granton Park Avenue"/>
        <s v="Pilrig Gardens"/>
        <s v="Riccarton Avenue"/>
        <s v="Priestfield Grove"/>
        <s v="India Place"/>
        <s v="Ratcliffe Terrace"/>
        <s v="Hunter`s Close"/>
        <s v="Cherry Tree Park"/>
        <s v="Bankhead Grove"/>
        <s v="Church Hill Place"/>
        <s v="Spier`s Place"/>
        <s v="Pleasance"/>
        <s v="Clark Place"/>
        <s v="Grange Court (Mews 480b)"/>
        <s v="Cleghorn Road"/>
        <s v="The Causeway"/>
        <s v="Drummond Street"/>
        <s v="Queen Anne Drive"/>
        <s v="Balfour Place"/>
        <s v="St Bernard`s Crescent"/>
        <s v="Adams Well"/>
        <s v="Sutherland Street"/>
        <s v="Morningside Park"/>
        <s v="Learmonth Avenue"/>
        <s v="Parkgrove Terrace"/>
        <s v="Greenend Gardens"/>
        <s v="Pittville Street"/>
        <s v="Stewart Gardens"/>
        <s v="Mill Lane"/>
        <s v="Granton Mains Gait"/>
        <s v="Silverknowes Place"/>
        <s v="Windsor Street"/>
        <s v="Cassel`s Lane"/>
        <s v="Forrest Hill"/>
        <s v="Polwarth Gardens"/>
        <s v="Scone Gardens"/>
        <s v="Salisbury Road"/>
        <s v="Castlehill"/>
        <s v="Dreghorn Link"/>
        <s v="Peatville Terrace"/>
        <s v="Pentland Terrace"/>
        <s v="Easter Drylaw Place"/>
        <s v="Dean Bank Lane"/>
        <s v="Comely Bank Avenue"/>
        <s v="Eildon Terrace"/>
        <s v="Darnaway Street"/>
        <s v="Mayfield Terrace"/>
        <s v="New Skinner`s Close"/>
        <s v="Lovedale Avenue"/>
        <s v="Spring Gardens"/>
        <s v="Kirkgate"/>
        <s v="Rosebank Road"/>
        <s v="Devon Place"/>
        <s v="West Parliament Square"/>
        <s v="Midmar Avenue"/>
        <s v="Rannoch Grove"/>
        <s v="Kinnear Road"/>
        <s v="Hope Park Crescent"/>
        <s v="Elbe Street"/>
        <s v="Duke Place"/>
        <s v="Hill Place"/>
        <s v="Featherhall Crescent North"/>
        <s v="Muir Wood Road"/>
        <s v="Blackford Avenue"/>
        <s v="Firrhill Drive"/>
        <s v="Bankhead Medway"/>
        <s v="Barnton Park Avenue"/>
        <s v="Durham Road South"/>
        <s v="Blackwood Crescent"/>
        <s v="Castlebrae Grove"/>
        <s v="St Giles Street"/>
        <s v="Bright`s Crescent"/>
        <s v="Sighthill Gardens"/>
        <s v="Marjoribanks Road"/>
        <s v="Hailes Crescent"/>
        <s v="Skene Place"/>
        <s v="Valleyfield Street"/>
        <s v="Parsons Green Terrace"/>
        <s v="Lennox Street"/>
        <s v="Dunipace Road"/>
        <s v="Barn Park Crescent"/>
        <s v="John Paul Jones View"/>
        <s v="Nantwich Drive"/>
        <s v="West Craigs Crescent"/>
        <s v="Sleigh Drive"/>
        <s v="Wester Broom Place"/>
        <s v="Allan Park Drive"/>
        <s v="West Crosscauseway"/>
        <s v="Southfield Square"/>
        <s v="Weston Gait"/>
        <s v="Water Street"/>
        <s v="Cargil Terrace"/>
        <s v="Pirrie Street"/>
        <s v="Craigroyston Grove"/>
        <s v="Haymarket Yards"/>
        <s v="Saxe-Coburg Terrace"/>
        <s v="South Lorne Place"/>
        <s v="Broomhouse Road"/>
        <s v="St Peter`s Place"/>
        <s v="Candlemaker Row"/>
        <s v="Featherhall Avenue"/>
        <s v="Peel Terrace"/>
        <s v="Duke Street"/>
        <s v="Viewforth Gardens"/>
        <s v="Viewcraig Gardens"/>
        <s v="Lawnmarket"/>
        <s v="Victoria Street"/>
        <s v="Spottiswoode Street"/>
        <s v="Queen Charlotte Street"/>
        <s v="Craigs Park"/>
        <s v="Hamburgh Place"/>
        <s v="Fraser Grove"/>
        <s v="Merchiston Avenue"/>
        <s v="Buckingham Terrace"/>
        <s v="Prestonfield Gardens"/>
        <s v="Oxgangs Row"/>
        <s v="The Green"/>
        <s v="Station Road South Queensferry"/>
        <s v="Old Fishmarket Close"/>
        <s v="Montpelier Park"/>
        <s v="Lutton Place"/>
        <s v="Broomfield Crescent"/>
        <s v="Dochart Drive"/>
        <s v="Moredun Park Green"/>
        <s v="Downie Grove"/>
        <s v="Dunbar Street"/>
        <s v="Groathill Avenue"/>
        <s v="Murano Place"/>
        <s v="Restalrig Gardens"/>
        <s v="Comely Bank Terrace"/>
        <s v="Caiystane Terrace"/>
        <s v="Logan Street"/>
        <s v="Humbie Road"/>
        <s v="Meadowfield Terrace"/>
        <s v="Meadowfield Gardens"/>
        <s v="Chalmers Street"/>
        <s v="Wilton Road"/>
        <s v="West Mains Road"/>
        <s v="Corstorphine High Street"/>
        <s v="Portgower Place"/>
        <s v="Hudson Gate"/>
        <s v="Ochiltree Gardens"/>
        <s v="Cammo Gardens"/>
        <s v="Fyfe Lane"/>
        <s v="Argyle Street"/>
        <s v="Stair Park"/>
        <s v="Saughtonhall Avenue West"/>
        <s v="Stewart Terrace"/>
        <s v="Gaskell Street"/>
        <s v="Fernielaw Avenue"/>
        <s v="Hillwood Terrace"/>
        <s v="Charterhall Grove"/>
        <s v="Burnbrae (Maybury Drive)"/>
        <s v="Craighouse Road"/>
        <s v="Cornwall Street"/>
        <s v="Haddon`s Court"/>
        <s v="Drum Brae Drive"/>
        <s v="Lorne Place"/>
        <s v="Abercorn Terrace"/>
        <s v="Mortonhall Park Avenue"/>
        <s v="Candlemaker`s Park"/>
        <s v="Stenhouse Street West"/>
        <s v="Pennywell Grove"/>
        <s v="Blinkbonny Road"/>
        <s v="Stewart Crescent"/>
        <s v="William Street North East Lane"/>
        <s v="West Pilton Rise"/>
        <s v="Featherhall Place"/>
        <s v="Weavers Knowe Crescent"/>
        <s v="Granton Terrace"/>
        <s v="Durham Square"/>
        <s v="Victoria Quay"/>
        <s v="West Telferton"/>
        <s v="Hillwood Crescent"/>
        <s v="Featherhall Terrace"/>
        <s v="Eildon Street"/>
        <s v="South Trinity Road"/>
        <s v="Forth Place"/>
        <s v="Watertoun Road"/>
        <s v="Rowantree Avenue"/>
        <s v="Regent Place"/>
        <s v="Candlemaker`s Crescent"/>
        <s v="Lochrin Buildings"/>
        <s v="Belmont View"/>
        <s v="John`s Place"/>
        <s v="Glen Street"/>
        <s v="Hart Street"/>
        <s v="Scotstoun Green"/>
        <s v="Drum Brae Walk"/>
        <s v="Milton Crescent"/>
        <s v="Groathill Loan"/>
        <s v="Broomhouse Row"/>
        <s v="Sunbury Mews"/>
        <s v="Bailie Drive"/>
        <s v="Braid Avenue"/>
        <s v="Carnbee Avenue"/>
        <s v="Southfield Place"/>
        <s v="Comiston Terrace"/>
        <s v="Park Road"/>
        <s v="Craighall Road"/>
        <s v="Broomhouse Street South"/>
        <s v="Craigs Drive"/>
        <s v="Queen`s Park Ct (Queen`s Pk Ave)"/>
        <s v="Ashley Grove"/>
        <s v="Newbattle Terrace"/>
        <s v="Great Stuart Street"/>
        <s v="Academy Street"/>
        <s v="Corstorphine Bank Drive"/>
        <s v="Dumbryden Grove"/>
        <s v="Wardieburn Place West"/>
        <s v="Falcon Road"/>
        <s v="Roseneath Terrace"/>
        <s v="Dunlaw Wynd"/>
        <s v="Redford Walk"/>
        <s v="Meadow Place Road"/>
        <s v="Russell Gardens"/>
        <s v="Northumberland St Se Lane"/>
        <s v="St Katharine`s Loan"/>
        <s v="Robertson Avenue"/>
        <s v="Braehead Park"/>
        <s v="Hunter Square"/>
        <s v="Laverockbank Gardens"/>
        <s v="Norton Park"/>
        <s v="Long Crook"/>
        <s v="Tron Square"/>
        <s v="Rutland Court Lane"/>
        <s v="Hutton Road"/>
        <s v="Rothesay Mews (Mews103)"/>
        <s v="Kerr Street"/>
        <s v="Southhouse Road"/>
        <s v="Bankhead Way"/>
        <s v="Blacket Avenue"/>
        <s v="Crewe Loan"/>
        <s v="London Street"/>
        <s v="Cherry Tree Crescent"/>
        <s v="West Park Place"/>
        <s v="Marchbank Drive"/>
        <s v="Marchbank Place"/>
        <s v="Orchard Brae Gardens"/>
        <s v="Abbeyhill Crescent"/>
        <s v="Oxford Street"/>
        <s v="Charlotte Lane"/>
        <s v="Kane Wynd"/>
        <s v="Hallbarns Crescent"/>
        <s v="Rose Lane"/>
        <s v="Inverleith Avenue"/>
        <s v="Silverknowes Grove"/>
        <s v="Polwarth Crescent"/>
        <s v="Herring Road"/>
        <s v="Waverley Park Terrace"/>
        <s v="Belford Terrace"/>
        <s v="Queen Charlotte Lane"/>
        <s v="Shore Place"/>
        <s v="Saunders Street"/>
        <s v="Claremont Bank"/>
        <s v="Redwing Wynd"/>
        <s v="Comiston Drive"/>
        <s v="Baberton Mains Way"/>
        <s v="Seafield Street"/>
        <s v="Cockburnhill Road"/>
        <s v="Bryce Place"/>
        <s v="Duddingston Rise"/>
        <s v="Greyfriars Place"/>
        <s v="Pentland Drive"/>
        <s v="Watson Crescent"/>
        <s v="Coalhill"/>
        <s v="Sighthill Green"/>
        <s v="Salamander Place"/>
        <s v="Springwell Terrace"/>
        <s v="Sciennes House Place"/>
        <s v="East Adam Street"/>
        <s v="Leopold Place"/>
        <s v="Ransome Gardens"/>
        <s v="Raeburn Place"/>
        <s v="Holyrood Road"/>
        <s v="Saughton Crescent"/>
        <s v="Teviot Place"/>
        <s v="Abbeymount Stair"/>
        <s v="Juniper Grove"/>
        <s v="Castlepark Glade"/>
        <s v="Niddrie Marischal Drive"/>
        <s v="Muirhouse Gardens"/>
        <s v="Redhall Avenue"/>
        <s v="Scotland Street"/>
        <s v="Westhall Gardens"/>
        <s v="George Iv Bridge"/>
        <s v="Denham Green Place"/>
        <s v="Mayville Gardens East"/>
        <s v="Westfield Street"/>
        <s v="Parkhead Grove"/>
        <s v="Appin Terrace"/>
        <s v="Succoth Place"/>
        <s v="Piersfield Place"/>
        <s v="Baronscourt Road"/>
        <s v="Glendinning Crescent"/>
        <s v="Clarence Street"/>
        <s v="Harden Place"/>
        <s v="Woodstock Place"/>
        <s v="Union Street"/>
        <s v="Strathfillan Road"/>
        <s v="Slateford Gait"/>
        <s v="Hope Lane North"/>
        <s v="Brandon Terrace"/>
        <s v="Scotland Street Lane East"/>
        <s v="New Market Road"/>
        <s v="Beresford Avenue"/>
        <s v="Dudley Avenue South"/>
        <s v="Burgess Street"/>
        <s v="Fishmarket Square"/>
        <s v="Monmouth Terrace"/>
        <s v="Smithfield Street"/>
        <s v="Summerside Street"/>
        <s v="Balfron Loan"/>
        <s v="Hailesland Place"/>
        <s v="Stanley Street"/>
        <s v="Carrick Knowe Grove"/>
        <s v="Clermiston Gardens"/>
        <s v="St Stephen Street"/>
        <s v="Lyne Street"/>
        <s v="Parkgrove Place"/>
        <s v="Belgrave Place"/>
        <s v="Magdalene Medway"/>
        <s v="Thorntree Street"/>
        <s v="Wester Broom Terrace"/>
        <s v="South Gyle Road"/>
        <s v="Allanfield Place"/>
        <s v="Lomond Road"/>
        <s v="Thomson Road"/>
        <s v="Gilmerton Dykes Loan"/>
        <s v="Lixmount Avenue"/>
        <s v="New Lane"/>
        <s v="Pilton Avenue"/>
        <s v="West Pilton Grove"/>
        <s v="Argyle Place"/>
        <s v="Davie Street"/>
        <s v="Hutchison Avenue"/>
        <s v="Burnhead Grove"/>
        <s v="Beresford Place"/>
        <s v="Goldenacre Terrace"/>
        <s v="Hutchison Crossway"/>
        <s v="Queen`s Bay Crescent"/>
        <s v="Morton Street South"/>
        <s v="Duddingston Yards"/>
        <s v="Magdalene Court"/>
        <s v="Canning Street"/>
        <s v="Montpelier"/>
        <s v="Campbell Road"/>
        <s v="Cumlodden Avenue"/>
        <s v="Campbell Avenue"/>
        <s v="Nicolson Square"/>
        <s v="Murieston Place"/>
        <s v="Sheriff Park"/>
        <s v="Saughtonhall Drive"/>
        <s v="Parkhead Gardens"/>
        <s v="Ferry Road Place"/>
        <s v="Sauchiebank"/>
        <s v="Succoth Avenue"/>
        <s v="Academy Park Edinburgh"/>
        <s v="Polwarth Grove"/>
        <s v="Argyle Crescent"/>
        <s v="Elcho Terrace"/>
        <s v="Harewood Drive"/>
        <s v="South Clerk Street"/>
        <s v="Springvalley Gardens"/>
        <s v="Bavelaw Road"/>
        <s v="West Pilton Way"/>
        <s v="Buccleuch Place"/>
        <s v="Dolphin Gardens East"/>
        <s v="Redford Avenue"/>
        <s v="Wardlaw Place"/>
        <s v="Torphichen Street"/>
        <s v="Piershill Square East"/>
        <s v="Horne Terrace"/>
        <s v="Dalmeny Street"/>
        <s v="Gayfield Street"/>
        <s v="Thomson Crescent"/>
        <s v="Marchmont Road"/>
        <s v="Parliament Street"/>
        <s v="Braid Road"/>
        <s v="Henderson Street"/>
        <s v="Hawthorn Place"/>
        <s v="Oxgangs Bank"/>
        <s v="Darnell Road"/>
        <s v="South Fort Street"/>
        <s v="Lorne Street"/>
        <s v="New Mart Road"/>
        <s v="Fingal Place"/>
        <s v="Manor Place"/>
        <s v="Broomhouse Place North"/>
        <s v="Henderson Place Lane"/>
        <s v="North Junction Street"/>
        <s v="Broomhouse Medway"/>
        <s v="Dickson Street"/>
        <s v="North Fort Street"/>
        <s v="Burdiehouse Crescent"/>
        <s v="Savile Place"/>
        <s v="Almondbank Terrace"/>
        <s v="Ryehill Avenue"/>
        <s v="Salvesen Terrace"/>
        <s v="Holyrood Park Road"/>
        <s v="Wellington Street"/>
        <s v="Mcdonald Road"/>
        <s v="Knight Crescent"/>
        <s v="Little France Road"/>
        <s v="Glenfinlas Street"/>
        <s v="Baird Terrace"/>
        <s v="Baird Avenue"/>
        <s v="Piersfield Grove"/>
        <s v="Lochend"/>
        <s v="Learmonth Park"/>
        <s v="Whitehill Road"/>
        <s v="Netherby Road"/>
        <s v="Annfield"/>
        <s v="Moat Street"/>
        <s v="Trafalgar Street"/>
        <s v="Bellfield Street"/>
        <s v="Meadowbank Crescent"/>
        <s v="Ferry Road Gardens"/>
        <s v="Murrayfield Gardens"/>
        <s v="Barony Street"/>
        <s v="Mulberry Place"/>
        <s v="Gibson Street"/>
        <s v="Bonnington Avenue"/>
        <s v="Drummond Place"/>
        <s v="Brandon Street"/>
        <s v="Roseneath Street"/>
        <s v="Johnston Terrace"/>
        <s v="Waterfront Gait"/>
        <s v="Coates Gardens"/>
        <s v="Henderson Gardens"/>
        <s v="Albany Street"/>
        <s v="Montrose Terrace"/>
        <s v="Abercorn Road"/>
        <s v="Albert Street"/>
        <s v="Murrayfield Place"/>
        <s v="Bruntsfield Avenue"/>
        <s v="Appin Lane"/>
        <s v="Parkside Terrace"/>
        <s v="Calton Hill"/>
        <s v="Balfour Street"/>
        <s v="Moncrieff Terrace"/>
        <s v="Fowler Terrace"/>
        <s v="South Lauder Road"/>
        <s v="St Clair Place"/>
        <s v="Merchant Street"/>
        <s v="Yeaman Place"/>
        <s v="Comely Bank Street"/>
        <s v="Prince Regent Street"/>
        <s v="Falcon Avenue"/>
        <s v="Gladstone Terrace"/>
        <s v="Joppa Road"/>
        <s v="Summerhall Place"/>
        <s v="Wilson`s Park"/>
        <s v="Warrender Park Road"/>
        <s v="Falcon Road West"/>
        <s v="Logie Green Road"/>
        <s v="Wilfrid Terrace"/>
        <s v="Balcarres Street"/>
        <s v="Meadowbank Avenue"/>
        <s v="Steel`s Place"/>
        <s v="Tay Street"/>
        <s v="Waverley Park"/>
        <s v="Craiglea Drive"/>
        <s v="Wolseley Crescent"/>
        <s v="Piershill Square West"/>
        <s v="Learmonth Gardens"/>
        <s v="Hermitage Terrace"/>
        <s v="John Street"/>
        <s v="Portland Place"/>
        <s v="Panmure Place"/>
        <s v="Cambusnethan Street"/>
        <s v="West Preston Street"/>
        <s v="West Newington Place"/>
        <s v="Dalgety Street"/>
        <s v="Viewforth Terrace"/>
        <s v="Whitson Terrace"/>
        <s v="Castle Street"/>
        <s v="Thirlestane Road"/>
        <s v="Douglas Crescent"/>
        <s v="Grosvenor Crescent"/>
        <s v="Lauderdale Street"/>
        <s v="Links Gardens"/>
        <s v="Falcon Gardens"/>
        <s v="Craighouse Gardens"/>
        <s v="Redbraes Place"/>
        <s v="Grosvenor Street"/>
        <s v="Dorset Place"/>
        <s v="Randolph Lane"/>
        <s v="Western Harbour Midway"/>
        <s v="Edina Street"/>
        <s v="Newton Street"/>
        <s v="Hermand Street"/>
        <s v="Wardlaw Street"/>
        <s v="Sciennes Road"/>
        <s v="West Bow"/>
        <s v="Roxburgh Place"/>
        <s v="Ainslie Place"/>
        <s v="Brunton Terrace"/>
        <s v="Gifford Park"/>
        <s v="Great King Street"/>
        <s v="Dumbiedykes Road"/>
        <s v="Eyre Crescent"/>
        <s v="Nelson Street"/>
        <s v="Buccleuch Terrace"/>
        <s v="Warrender Park Terrace"/>
        <s v="Waterloo Place"/>
        <s v="Woodburn Terrace"/>
        <s v="Jameson Place"/>
        <s v="Rankeillor Street"/>
        <s v="Belhaven Terrace"/>
        <s v="Lilyhill Terrace"/>
        <s v="Madeira Street"/>
        <s v="Smith`s Place"/>
        <s v="The North Walk (Morningside Drive)"/>
        <s v="Doune Terrace"/>
        <s v="Harrison Gardens"/>
        <s v="Douglas Gardens"/>
        <s v="Melgund Terrace"/>
        <s v="Dublin Meuse"/>
        <s v="Edina Place"/>
        <s v="Charterhall Road"/>
        <s v="Cockburn Crescent"/>
        <s v="Marchmont Crescent"/>
        <s v="South Gyle Crescent"/>
        <s v="Kingsburgh Road"/>
        <s v="Blair Street"/>
        <s v="Blantyre Terrace"/>
        <s v="Dudley Gardens"/>
        <s v="Merchiston Place"/>
        <s v="Wolseley Place"/>
        <s v="Roseburn Crescent"/>
        <s v="West Montgomery Place"/>
        <s v="Tarvit Street"/>
        <s v="Papermill Wynd"/>
        <s v="Wolseley Gardens"/>
        <s v="Bridge Street Lane"/>
        <s v="Fettes Row"/>
        <s v="Cowan Road"/>
        <s v="Inverleith Place"/>
        <s v="Hermitage Gardens"/>
        <s v="St Vincent Street"/>
        <s v="Danube Street"/>
        <s v="Inverleith Avenue South (Mews M102)"/>
        <s v="Wheatfield Street"/>
        <s v="Gumley Place"/>
        <s v="Springfield Gardens"/>
        <s v="Baxter`s Place"/>
        <s v="Wheatfield Place"/>
        <s v="Claremont Crescent"/>
        <s v="Comely Bank Grove"/>
        <s v="James Street"/>
        <s v="Murrayfield Avenue"/>
        <s v="Brighton Place"/>
        <s v="Meadow Place"/>
        <s v="West Nicolson Street"/>
        <s v="Causewayside"/>
        <s v="Brunton Place"/>
        <s v="Forres Street"/>
        <s v="West Norton Place"/>
        <s v="Springwell Place"/>
        <s v="Mound Place"/>
        <s v="Eglinton Crescent"/>
        <s v="Cumberland St Ne Lane"/>
        <s v="Thornybauk"/>
        <s v="Calder Grove"/>
        <s v="Alva Street"/>
        <s v="Merchiston Grove"/>
        <s v="Woodbine Terrace"/>
        <s v="Carlton Terrace Brae"/>
        <s v="Dundonald Street"/>
        <s v="India Street"/>
        <s v="North Bank Street"/>
        <s v="Alderbank Place"/>
        <s v="Figgate Lane"/>
        <s v="Summerhall"/>
        <s v="Cathcart Place"/>
        <s v="Northumberland Street"/>
        <s v="Downfield Place"/>
        <s v="Seafield Way"/>
        <s v="Rothesay Terrace"/>
        <s v="Heriothill Terrace"/>
        <s v="Wardie Grove"/>
        <s v="Bedford Street"/>
        <s v="Ritchie Place"/>
        <s v="Simon Square"/>
        <s v="Craiglockhart Terrace"/>
        <s v="Shaftesbury Park"/>
        <s v="Millar Place"/>
        <s v="West Savile Terrace"/>
        <s v="Bangholm Terrace"/>
        <s v="Moray Place"/>
        <s v="Wester Hailes Park"/>
        <s v="Gayfield Place Lane"/>
        <s v="Coates Crescent"/>
        <s v="Roseburn Gardens"/>
        <s v="Crighton Place"/>
        <s v="Clerk Street"/>
        <s v="Murieston Road"/>
        <s v="William Street South East Lane"/>
        <s v="Bernard Terrace"/>
        <s v="Hartington Place"/>
        <s v="Mackinnon Crescent"/>
        <s v="Redheughs Rigg"/>
        <s v="Findhorn Place (B1)"/>
        <s v="St Mary`s Street"/>
        <s v="Brougham Street"/>
        <s v="Upper Dean Terrace"/>
        <s v="Spylaw Street"/>
        <s v="Comiston Gardens"/>
        <s v="South Oxford Street"/>
        <s v="West Mill Lane"/>
        <s v="Royal Circus"/>
        <s v="Merchiston Bank Gardens"/>
        <s v="Rutland Square"/>
        <s v="Canning Street Lane"/>
        <s v="Bellevue Place"/>
        <s v="Marchmont Street"/>
        <s v="Shandon Place"/>
        <s v="Cambridge Street"/>
        <s v="Kirk Street"/>
        <s v="Duff Street"/>
        <s v="Bonar Place"/>
        <s v="Walker Street"/>
        <s v="Howe Street"/>
        <s v="St Patrick Square"/>
      </sharedItems>
    </cacheField>
    <cacheField name="CEO" numFmtId="0">
      <sharedItems/>
    </cacheField>
    <cacheField name="Paid_Status" numFmtId="0">
      <sharedItems/>
    </cacheField>
    <cacheField name="PCN_Charge" numFmtId="8">
      <sharedItems containsSemiMixedTypes="0" containsString="0" containsNumber="1" containsInteger="1" minValue="50" maxValue="2240"/>
    </cacheField>
    <cacheField name="Payments" numFmtId="8">
      <sharedItems containsSemiMixedTypes="0" containsString="0" containsNumber="1" minValue="0" maxValue="780"/>
    </cacheField>
    <cacheField name="AmountOutStanding" numFmtId="8">
      <sharedItems containsSemiMixedTypes="0" containsString="0" containsNumber="1" minValue="-630" maxValue="2240"/>
    </cacheField>
    <cacheField name="CanxAmount" numFmtId="8">
      <sharedItems containsSemiMixedTypes="0" containsString="0" containsNumber="1" containsInteger="1" minValue="0" maxValue="0"/>
    </cacheField>
    <cacheField name="WriteOffs" numFmtId="8">
      <sharedItems containsSemiMixedTypes="0" containsString="0" containsNumber="1" containsInteger="1" minValue="-100" maxValue="0"/>
    </cacheField>
    <cacheField name="Destination" numFmtId="0">
      <sharedItems count="7">
        <s v="Placed On Windscreen"/>
        <s v="Vehicle Driven Away"/>
        <s v="Spoiled"/>
        <s v="Handed to driver"/>
        <s v="Warning Notice"/>
        <e v="#N/A"/>
        <s v="Void - Do Not Use"/>
      </sharedItems>
    </cacheField>
    <cacheField name="Address" numFmtId="0">
      <sharedItems/>
    </cacheField>
    <cacheField name="Months (Date)" numFmtId="0" databaseField="0">
      <fieldGroup base="1">
        <rangePr groupBy="months" startDate="2024-01-12T08:19:00" endDate="2025-11-12T17:27:00"/>
        <groupItems count="14">
          <s v="&lt;12/0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11/2025"/>
        </groupItems>
      </fieldGroup>
    </cacheField>
    <cacheField name="Quarters (Date)" numFmtId="0" databaseField="0">
      <fieldGroup base="1">
        <rangePr groupBy="quarters" startDate="2024-01-12T08:19:00" endDate="2025-11-12T17:27:00"/>
        <groupItems count="6">
          <s v="&lt;12/01/2024"/>
          <s v="Qtr1"/>
          <s v="Qtr2"/>
          <s v="Qtr3"/>
          <s v="Qtr4"/>
          <s v="&gt;12/11/2025"/>
        </groupItems>
      </fieldGroup>
    </cacheField>
    <cacheField name="Years (Date)" numFmtId="0" databaseField="0">
      <fieldGroup base="1">
        <rangePr groupBy="years" startDate="2024-01-12T08:19:00" endDate="2025-11-12T17:27:00"/>
        <groupItems count="4">
          <s v="&lt;12/01/2024"/>
          <s v="2024"/>
          <s v="2025"/>
          <s v="&gt;12/1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66963D-C1CC-4EA5-9845-2D19BCCCEFC7}" name="PivotTable1" cacheId="0" applyNumberFormats="0" applyBorderFormats="0" applyFontFormats="0" applyPatternFormats="0" applyAlignmentFormats="0" applyWidthHeightFormats="1" dataCaption="Values" updatedVersion="8" minRefreshableVersion="3" enableDrill="0" useAutoFormatting="1" itemPrintTitles="1" createdVersion="8" indent="0" outline="1" outlineData="1" multipleFieldFilters="0">
  <location ref="A4:AA1488" firstHeaderRow="1" firstDataRow="3" firstDataCol="1" rowPageCount="2" colPageCount="1"/>
  <pivotFields count="17">
    <pivotField axis="axisPage" showAll="0">
      <items count="4">
        <item x="0"/>
        <item x="1"/>
        <item x="2"/>
        <item t="default"/>
      </items>
    </pivotField>
    <pivotField numFmtId="14" showAll="0">
      <items count="16086">
        <item x="8956"/>
        <item x="12072"/>
        <item x="8957"/>
        <item x="12073"/>
        <item x="8958"/>
        <item x="12074"/>
        <item x="8959"/>
        <item x="12075"/>
        <item x="89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2076"/>
        <item x="12077"/>
        <item x="18"/>
        <item x="19"/>
        <item x="20"/>
        <item x="21"/>
        <item x="22"/>
        <item x="23"/>
        <item x="24"/>
        <item x="25"/>
        <item x="26"/>
        <item x="8961"/>
        <item x="27"/>
        <item x="28"/>
        <item x="29"/>
        <item x="30"/>
        <item x="12078"/>
        <item x="12079"/>
        <item x="12080"/>
        <item x="12081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12082"/>
        <item x="12083"/>
        <item x="12084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8962"/>
        <item x="75"/>
        <item x="76"/>
        <item x="77"/>
        <item x="78"/>
        <item x="79"/>
        <item x="80"/>
        <item x="81"/>
        <item x="82"/>
        <item x="83"/>
        <item x="84"/>
        <item x="896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12085"/>
        <item x="8964"/>
        <item x="97"/>
        <item x="98"/>
        <item x="99"/>
        <item x="100"/>
        <item x="101"/>
        <item x="8965"/>
        <item x="8966"/>
        <item x="102"/>
        <item x="103"/>
        <item x="104"/>
        <item x="105"/>
        <item x="106"/>
        <item x="107"/>
        <item x="108"/>
        <item x="109"/>
        <item x="110"/>
        <item x="111"/>
        <item x="12086"/>
        <item x="12087"/>
        <item x="12088"/>
        <item x="12089"/>
        <item x="12090"/>
        <item x="112"/>
        <item x="113"/>
        <item x="114"/>
        <item x="115"/>
        <item x="116"/>
        <item x="12091"/>
        <item x="117"/>
        <item x="118"/>
        <item x="119"/>
        <item x="8967"/>
        <item x="8968"/>
        <item x="8969"/>
        <item x="12092"/>
        <item x="12093"/>
        <item x="120"/>
        <item x="121"/>
        <item x="122"/>
        <item x="123"/>
        <item x="124"/>
        <item x="125"/>
        <item x="126"/>
        <item x="127"/>
        <item x="128"/>
        <item x="12094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8970"/>
        <item x="140"/>
        <item x="12095"/>
        <item x="141"/>
        <item x="142"/>
        <item x="143"/>
        <item x="144"/>
        <item x="145"/>
        <item x="146"/>
        <item x="147"/>
        <item x="148"/>
        <item x="149"/>
        <item x="12096"/>
        <item x="12097"/>
        <item x="12098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2099"/>
        <item x="12100"/>
        <item x="169"/>
        <item x="170"/>
        <item x="171"/>
        <item x="172"/>
        <item x="173"/>
        <item x="174"/>
        <item x="175"/>
        <item x="8971"/>
        <item x="176"/>
        <item x="177"/>
        <item x="178"/>
        <item x="179"/>
        <item x="180"/>
        <item x="181"/>
        <item x="182"/>
        <item x="183"/>
        <item x="12101"/>
        <item x="184"/>
        <item x="185"/>
        <item x="186"/>
        <item x="187"/>
        <item x="12102"/>
        <item x="188"/>
        <item x="189"/>
        <item x="190"/>
        <item x="191"/>
        <item x="192"/>
        <item x="12103"/>
        <item x="193"/>
        <item x="194"/>
        <item x="195"/>
        <item x="196"/>
        <item x="197"/>
        <item x="198"/>
        <item x="199"/>
        <item x="12104"/>
        <item x="200"/>
        <item x="201"/>
        <item x="202"/>
        <item x="12105"/>
        <item x="203"/>
        <item x="204"/>
        <item x="205"/>
        <item x="206"/>
        <item x="207"/>
        <item x="208"/>
        <item x="209"/>
        <item x="210"/>
        <item x="8972"/>
        <item x="211"/>
        <item x="212"/>
        <item x="213"/>
        <item x="214"/>
        <item x="215"/>
        <item x="216"/>
        <item x="12106"/>
        <item x="217"/>
        <item x="218"/>
        <item x="12107"/>
        <item x="12108"/>
        <item x="12109"/>
        <item x="219"/>
        <item x="220"/>
        <item x="12110"/>
        <item x="221"/>
        <item x="12111"/>
        <item x="12112"/>
        <item x="12113"/>
        <item x="12114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12115"/>
        <item x="12116"/>
        <item x="12117"/>
        <item x="12118"/>
        <item x="234"/>
        <item x="235"/>
        <item x="236"/>
        <item x="237"/>
        <item x="238"/>
        <item x="239"/>
        <item x="1211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12120"/>
        <item x="260"/>
        <item x="261"/>
        <item x="262"/>
        <item x="263"/>
        <item x="264"/>
        <item x="265"/>
        <item x="12121"/>
        <item x="12122"/>
        <item x="12123"/>
        <item x="266"/>
        <item x="267"/>
        <item x="268"/>
        <item x="269"/>
        <item x="270"/>
        <item x="271"/>
        <item x="272"/>
        <item x="273"/>
        <item x="8973"/>
        <item x="8974"/>
        <item x="274"/>
        <item x="275"/>
        <item x="276"/>
        <item x="277"/>
        <item x="278"/>
        <item x="279"/>
        <item x="280"/>
        <item x="281"/>
        <item x="282"/>
        <item x="12124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12125"/>
        <item x="12126"/>
        <item x="12127"/>
        <item x="295"/>
        <item x="296"/>
        <item x="297"/>
        <item x="8975"/>
        <item x="8976"/>
        <item x="8977"/>
        <item x="298"/>
        <item x="299"/>
        <item x="300"/>
        <item x="301"/>
        <item x="302"/>
        <item x="303"/>
        <item x="304"/>
        <item x="305"/>
        <item x="306"/>
        <item x="12128"/>
        <item x="12129"/>
        <item x="12130"/>
        <item x="12131"/>
        <item x="12132"/>
        <item x="12133"/>
        <item x="12134"/>
        <item x="307"/>
        <item x="12135"/>
        <item x="12136"/>
        <item x="12137"/>
        <item x="12138"/>
        <item x="308"/>
        <item x="309"/>
        <item x="310"/>
        <item x="311"/>
        <item x="312"/>
        <item x="313"/>
        <item x="314"/>
        <item x="315"/>
        <item x="316"/>
        <item x="12139"/>
        <item x="317"/>
        <item x="12140"/>
        <item x="12141"/>
        <item x="318"/>
        <item x="319"/>
        <item x="320"/>
        <item x="321"/>
        <item x="12142"/>
        <item x="322"/>
        <item x="323"/>
        <item x="324"/>
        <item x="325"/>
        <item x="326"/>
        <item x="8978"/>
        <item x="327"/>
        <item x="328"/>
        <item x="329"/>
        <item x="330"/>
        <item x="12143"/>
        <item x="12144"/>
        <item x="331"/>
        <item x="12145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8979"/>
        <item x="346"/>
        <item x="8980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8981"/>
        <item x="365"/>
        <item x="366"/>
        <item x="367"/>
        <item x="368"/>
        <item x="12146"/>
        <item x="12147"/>
        <item x="1214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12149"/>
        <item x="387"/>
        <item x="388"/>
        <item x="389"/>
        <item x="390"/>
        <item x="391"/>
        <item x="392"/>
        <item x="393"/>
        <item x="394"/>
        <item x="395"/>
        <item x="396"/>
        <item x="12150"/>
        <item x="397"/>
        <item x="12151"/>
        <item x="12152"/>
        <item x="12153"/>
        <item x="12154"/>
        <item x="398"/>
        <item x="8982"/>
        <item x="399"/>
        <item x="400"/>
        <item x="401"/>
        <item x="402"/>
        <item x="403"/>
        <item x="404"/>
        <item x="405"/>
        <item x="8983"/>
        <item x="406"/>
        <item x="407"/>
        <item x="408"/>
        <item x="409"/>
        <item x="410"/>
        <item x="411"/>
        <item x="12155"/>
        <item x="12156"/>
        <item x="12157"/>
        <item x="12158"/>
        <item x="412"/>
        <item x="413"/>
        <item x="414"/>
        <item x="415"/>
        <item x="416"/>
        <item x="417"/>
        <item x="12159"/>
        <item x="418"/>
        <item x="12160"/>
        <item x="12161"/>
        <item x="419"/>
        <item x="420"/>
        <item x="421"/>
        <item x="422"/>
        <item x="12162"/>
        <item x="423"/>
        <item x="424"/>
        <item x="425"/>
        <item x="426"/>
        <item x="427"/>
        <item x="428"/>
        <item x="8984"/>
        <item x="429"/>
        <item x="12163"/>
        <item x="430"/>
        <item x="431"/>
        <item x="432"/>
        <item x="433"/>
        <item x="434"/>
        <item x="435"/>
        <item x="12164"/>
        <item x="436"/>
        <item x="437"/>
        <item x="438"/>
        <item x="439"/>
        <item x="440"/>
        <item x="441"/>
        <item x="442"/>
        <item x="443"/>
        <item x="12165"/>
        <item x="444"/>
        <item x="12166"/>
        <item x="12167"/>
        <item x="12168"/>
        <item x="445"/>
        <item x="446"/>
        <item x="12169"/>
        <item x="12170"/>
        <item x="12171"/>
        <item x="447"/>
        <item x="448"/>
        <item x="12172"/>
        <item x="12173"/>
        <item x="449"/>
        <item x="450"/>
        <item x="451"/>
        <item x="12174"/>
        <item x="452"/>
        <item x="12175"/>
        <item x="12176"/>
        <item x="453"/>
        <item x="454"/>
        <item x="455"/>
        <item x="456"/>
        <item x="8985"/>
        <item x="457"/>
        <item x="458"/>
        <item x="12177"/>
        <item x="12178"/>
        <item x="12179"/>
        <item x="12180"/>
        <item x="459"/>
        <item x="8986"/>
        <item x="460"/>
        <item x="461"/>
        <item x="462"/>
        <item x="463"/>
        <item x="464"/>
        <item x="465"/>
        <item x="12181"/>
        <item x="466"/>
        <item x="467"/>
        <item x="468"/>
        <item x="469"/>
        <item x="470"/>
        <item x="471"/>
        <item x="472"/>
        <item x="473"/>
        <item x="474"/>
        <item x="475"/>
        <item x="12182"/>
        <item x="12183"/>
        <item x="476"/>
        <item x="12184"/>
        <item x="477"/>
        <item x="478"/>
        <item x="8987"/>
        <item x="8988"/>
        <item x="12185"/>
        <item x="12186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12187"/>
        <item x="12188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8989"/>
        <item x="517"/>
        <item x="518"/>
        <item x="519"/>
        <item x="520"/>
        <item x="521"/>
        <item x="8990"/>
        <item x="522"/>
        <item x="523"/>
        <item x="524"/>
        <item x="525"/>
        <item x="526"/>
        <item x="527"/>
        <item x="528"/>
        <item x="12189"/>
        <item x="529"/>
        <item x="530"/>
        <item x="531"/>
        <item x="532"/>
        <item x="533"/>
        <item x="12190"/>
        <item x="12191"/>
        <item x="534"/>
        <item x="535"/>
        <item x="536"/>
        <item x="8991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8992"/>
        <item x="550"/>
        <item x="8993"/>
        <item x="8994"/>
        <item x="551"/>
        <item x="552"/>
        <item x="553"/>
        <item x="554"/>
        <item x="12192"/>
        <item x="8995"/>
        <item x="555"/>
        <item x="556"/>
        <item x="8996"/>
        <item x="8997"/>
        <item x="557"/>
        <item x="558"/>
        <item x="559"/>
        <item x="560"/>
        <item x="561"/>
        <item x="12193"/>
        <item x="12194"/>
        <item x="562"/>
        <item x="12195"/>
        <item x="8998"/>
        <item x="563"/>
        <item x="8999"/>
        <item x="12196"/>
        <item x="564"/>
        <item x="9000"/>
        <item x="12197"/>
        <item x="565"/>
        <item x="566"/>
        <item x="567"/>
        <item x="568"/>
        <item x="569"/>
        <item x="570"/>
        <item x="571"/>
        <item x="12198"/>
        <item x="12199"/>
        <item x="12200"/>
        <item x="12201"/>
        <item x="572"/>
        <item x="573"/>
        <item x="12202"/>
        <item x="12203"/>
        <item x="574"/>
        <item x="575"/>
        <item x="9001"/>
        <item x="576"/>
        <item x="577"/>
        <item x="578"/>
        <item x="579"/>
        <item x="580"/>
        <item x="581"/>
        <item x="12204"/>
        <item x="582"/>
        <item x="583"/>
        <item x="584"/>
        <item x="9002"/>
        <item x="585"/>
        <item x="9003"/>
        <item x="12205"/>
        <item x="12206"/>
        <item x="12207"/>
        <item x="586"/>
        <item x="587"/>
        <item x="9004"/>
        <item x="9005"/>
        <item x="588"/>
        <item x="12208"/>
        <item x="12209"/>
        <item x="589"/>
        <item x="12210"/>
        <item x="9006"/>
        <item x="9007"/>
        <item x="9008"/>
        <item x="590"/>
        <item x="12211"/>
        <item x="9009"/>
        <item x="12212"/>
        <item x="591"/>
        <item x="9010"/>
        <item x="592"/>
        <item x="593"/>
        <item x="594"/>
        <item x="595"/>
        <item x="596"/>
        <item x="12213"/>
        <item x="12214"/>
        <item x="12215"/>
        <item x="597"/>
        <item x="598"/>
        <item x="12216"/>
        <item x="599"/>
        <item x="600"/>
        <item x="601"/>
        <item x="602"/>
        <item x="603"/>
        <item x="12217"/>
        <item x="604"/>
        <item x="605"/>
        <item x="12218"/>
        <item x="9011"/>
        <item x="9012"/>
        <item x="606"/>
        <item x="12219"/>
        <item x="12220"/>
        <item x="607"/>
        <item x="608"/>
        <item x="609"/>
        <item x="610"/>
        <item x="611"/>
        <item x="9013"/>
        <item x="9014"/>
        <item x="612"/>
        <item x="613"/>
        <item x="614"/>
        <item x="615"/>
        <item x="616"/>
        <item x="617"/>
        <item x="12221"/>
        <item x="9015"/>
        <item x="12222"/>
        <item x="9016"/>
        <item x="12223"/>
        <item x="618"/>
        <item x="619"/>
        <item x="620"/>
        <item x="9017"/>
        <item x="621"/>
        <item x="12224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9018"/>
        <item x="642"/>
        <item x="9019"/>
        <item x="643"/>
        <item x="9020"/>
        <item x="644"/>
        <item x="645"/>
        <item x="646"/>
        <item x="647"/>
        <item x="9021"/>
        <item x="9022"/>
        <item x="648"/>
        <item x="9023"/>
        <item x="649"/>
        <item x="12225"/>
        <item x="650"/>
        <item x="12226"/>
        <item x="651"/>
        <item x="652"/>
        <item x="12227"/>
        <item x="12228"/>
        <item x="12229"/>
        <item x="9024"/>
        <item x="653"/>
        <item x="654"/>
        <item x="655"/>
        <item x="656"/>
        <item x="12230"/>
        <item x="657"/>
        <item x="12231"/>
        <item x="658"/>
        <item x="659"/>
        <item x="660"/>
        <item x="661"/>
        <item x="662"/>
        <item x="12232"/>
        <item x="12233"/>
        <item x="12234"/>
        <item x="12235"/>
        <item x="12236"/>
        <item x="663"/>
        <item x="12237"/>
        <item x="9025"/>
        <item x="664"/>
        <item x="12238"/>
        <item x="12239"/>
        <item x="12240"/>
        <item x="12241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12242"/>
        <item x="12243"/>
        <item x="12244"/>
        <item x="677"/>
        <item x="678"/>
        <item x="679"/>
        <item x="680"/>
        <item x="9026"/>
        <item x="9027"/>
        <item x="9028"/>
        <item x="681"/>
        <item x="12245"/>
        <item x="682"/>
        <item x="683"/>
        <item x="684"/>
        <item x="685"/>
        <item x="686"/>
        <item x="687"/>
        <item x="12246"/>
        <item x="12247"/>
        <item x="688"/>
        <item x="689"/>
        <item x="690"/>
        <item x="12248"/>
        <item x="691"/>
        <item x="692"/>
        <item x="693"/>
        <item x="694"/>
        <item x="12249"/>
        <item x="12250"/>
        <item x="9029"/>
        <item x="695"/>
        <item x="12251"/>
        <item x="696"/>
        <item x="697"/>
        <item x="698"/>
        <item x="699"/>
        <item x="12252"/>
        <item x="700"/>
        <item x="701"/>
        <item x="702"/>
        <item x="703"/>
        <item x="9030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12253"/>
        <item x="716"/>
        <item x="12254"/>
        <item x="717"/>
        <item x="718"/>
        <item x="719"/>
        <item x="12255"/>
        <item x="720"/>
        <item x="721"/>
        <item x="722"/>
        <item x="9031"/>
        <item x="9032"/>
        <item x="9033"/>
        <item x="723"/>
        <item x="9034"/>
        <item x="724"/>
        <item x="12256"/>
        <item x="725"/>
        <item x="726"/>
        <item x="9035"/>
        <item x="9036"/>
        <item x="727"/>
        <item x="728"/>
        <item x="729"/>
        <item x="730"/>
        <item x="731"/>
        <item x="732"/>
        <item x="12257"/>
        <item x="12258"/>
        <item x="9037"/>
        <item x="733"/>
        <item x="12259"/>
        <item x="734"/>
        <item x="12260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9038"/>
        <item x="9039"/>
        <item x="9040"/>
        <item x="9041"/>
        <item x="746"/>
        <item x="747"/>
        <item x="748"/>
        <item x="749"/>
        <item x="750"/>
        <item x="751"/>
        <item x="752"/>
        <item x="9042"/>
        <item x="9043"/>
        <item x="12261"/>
        <item x="753"/>
        <item x="754"/>
        <item x="12262"/>
        <item x="755"/>
        <item x="756"/>
        <item x="12263"/>
        <item x="757"/>
        <item x="758"/>
        <item x="759"/>
        <item x="12264"/>
        <item x="12265"/>
        <item x="9044"/>
        <item x="9045"/>
        <item x="760"/>
        <item x="761"/>
        <item x="762"/>
        <item x="763"/>
        <item x="12266"/>
        <item x="764"/>
        <item x="12267"/>
        <item x="765"/>
        <item x="9046"/>
        <item x="766"/>
        <item x="767"/>
        <item x="768"/>
        <item x="769"/>
        <item x="9047"/>
        <item x="12268"/>
        <item x="9048"/>
        <item x="770"/>
        <item x="771"/>
        <item x="12269"/>
        <item x="772"/>
        <item x="12270"/>
        <item x="773"/>
        <item x="774"/>
        <item x="775"/>
        <item x="776"/>
        <item x="12271"/>
        <item x="777"/>
        <item x="778"/>
        <item x="779"/>
        <item x="12272"/>
        <item x="780"/>
        <item x="781"/>
        <item x="782"/>
        <item x="12273"/>
        <item x="9049"/>
        <item x="9050"/>
        <item x="783"/>
        <item x="784"/>
        <item x="9051"/>
        <item x="12274"/>
        <item x="12275"/>
        <item x="785"/>
        <item x="786"/>
        <item x="12276"/>
        <item x="787"/>
        <item x="788"/>
        <item x="9052"/>
        <item x="789"/>
        <item x="790"/>
        <item x="9053"/>
        <item x="791"/>
        <item x="792"/>
        <item x="793"/>
        <item x="794"/>
        <item x="795"/>
        <item x="796"/>
        <item x="797"/>
        <item x="12277"/>
        <item x="798"/>
        <item x="12278"/>
        <item x="9054"/>
        <item x="799"/>
        <item x="800"/>
        <item x="12279"/>
        <item x="12280"/>
        <item x="801"/>
        <item x="802"/>
        <item x="12281"/>
        <item x="12282"/>
        <item x="803"/>
        <item x="804"/>
        <item x="805"/>
        <item x="806"/>
        <item x="12283"/>
        <item x="807"/>
        <item x="808"/>
        <item x="809"/>
        <item x="810"/>
        <item x="811"/>
        <item x="12284"/>
        <item x="812"/>
        <item x="813"/>
        <item x="814"/>
        <item x="12285"/>
        <item x="9055"/>
        <item x="815"/>
        <item x="816"/>
        <item x="817"/>
        <item x="9056"/>
        <item x="818"/>
        <item x="9057"/>
        <item x="12286"/>
        <item x="12287"/>
        <item x="12288"/>
        <item x="819"/>
        <item x="9058"/>
        <item x="820"/>
        <item x="821"/>
        <item x="9059"/>
        <item x="822"/>
        <item x="823"/>
        <item x="824"/>
        <item x="12289"/>
        <item x="9060"/>
        <item x="825"/>
        <item x="9061"/>
        <item x="9062"/>
        <item x="826"/>
        <item x="827"/>
        <item x="12290"/>
        <item x="12291"/>
        <item x="828"/>
        <item x="829"/>
        <item x="830"/>
        <item x="831"/>
        <item x="832"/>
        <item x="12292"/>
        <item x="12293"/>
        <item x="12294"/>
        <item x="12295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9063"/>
        <item x="847"/>
        <item x="9064"/>
        <item x="12296"/>
        <item x="12297"/>
        <item x="848"/>
        <item x="849"/>
        <item x="850"/>
        <item x="851"/>
        <item x="852"/>
        <item x="853"/>
        <item x="854"/>
        <item x="855"/>
        <item x="856"/>
        <item x="857"/>
        <item x="9065"/>
        <item x="858"/>
        <item x="859"/>
        <item x="860"/>
        <item x="9066"/>
        <item x="861"/>
        <item x="862"/>
        <item x="12298"/>
        <item x="9067"/>
        <item x="863"/>
        <item x="864"/>
        <item x="865"/>
        <item x="866"/>
        <item x="867"/>
        <item x="868"/>
        <item x="12299"/>
        <item x="12300"/>
        <item x="12301"/>
        <item x="12302"/>
        <item x="869"/>
        <item x="12303"/>
        <item x="12304"/>
        <item x="870"/>
        <item x="871"/>
        <item x="872"/>
        <item x="873"/>
        <item x="874"/>
        <item x="875"/>
        <item x="9068"/>
        <item x="876"/>
        <item x="9069"/>
        <item x="9070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9071"/>
        <item x="9072"/>
        <item x="9073"/>
        <item x="12305"/>
        <item x="12306"/>
        <item x="888"/>
        <item x="12307"/>
        <item x="889"/>
        <item x="9074"/>
        <item x="890"/>
        <item x="9075"/>
        <item x="891"/>
        <item x="892"/>
        <item x="893"/>
        <item x="894"/>
        <item x="9076"/>
        <item x="9077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78"/>
        <item x="906"/>
        <item x="907"/>
        <item x="9079"/>
        <item x="9080"/>
        <item x="9081"/>
        <item x="9082"/>
        <item x="9083"/>
        <item x="908"/>
        <item x="12308"/>
        <item x="12309"/>
        <item x="909"/>
        <item x="910"/>
        <item x="911"/>
        <item x="912"/>
        <item x="913"/>
        <item x="914"/>
        <item x="915"/>
        <item x="916"/>
        <item x="9084"/>
        <item x="917"/>
        <item x="918"/>
        <item x="919"/>
        <item x="9085"/>
        <item x="12310"/>
        <item x="12311"/>
        <item x="12312"/>
        <item x="12313"/>
        <item x="920"/>
        <item x="12314"/>
        <item x="9086"/>
        <item x="921"/>
        <item x="9087"/>
        <item x="9088"/>
        <item x="9089"/>
        <item x="12315"/>
        <item x="922"/>
        <item x="923"/>
        <item x="9090"/>
        <item x="12316"/>
        <item x="12317"/>
        <item x="9091"/>
        <item x="924"/>
        <item x="925"/>
        <item x="926"/>
        <item x="12318"/>
        <item x="927"/>
        <item x="928"/>
        <item x="929"/>
        <item x="930"/>
        <item x="931"/>
        <item x="932"/>
        <item x="933"/>
        <item x="9092"/>
        <item x="934"/>
        <item x="9093"/>
        <item x="9094"/>
        <item x="9095"/>
        <item x="9096"/>
        <item x="935"/>
        <item x="936"/>
        <item x="12319"/>
        <item x="12320"/>
        <item x="937"/>
        <item x="12321"/>
        <item x="12322"/>
        <item x="12323"/>
        <item x="9097"/>
        <item x="9098"/>
        <item x="12324"/>
        <item x="938"/>
        <item x="12325"/>
        <item x="9099"/>
        <item x="12326"/>
        <item x="9100"/>
        <item x="12327"/>
        <item x="12328"/>
        <item x="12329"/>
        <item x="12330"/>
        <item x="939"/>
        <item x="940"/>
        <item x="941"/>
        <item x="942"/>
        <item x="943"/>
        <item x="9101"/>
        <item x="944"/>
        <item x="9102"/>
        <item x="945"/>
        <item x="946"/>
        <item x="947"/>
        <item x="948"/>
        <item x="949"/>
        <item x="950"/>
        <item x="951"/>
        <item x="952"/>
        <item x="9103"/>
        <item x="9104"/>
        <item x="953"/>
        <item x="954"/>
        <item x="955"/>
        <item x="956"/>
        <item x="957"/>
        <item x="958"/>
        <item x="9105"/>
        <item x="12331"/>
        <item x="959"/>
        <item x="9106"/>
        <item x="9107"/>
        <item x="960"/>
        <item x="961"/>
        <item x="962"/>
        <item x="9108"/>
        <item x="963"/>
        <item x="964"/>
        <item x="9109"/>
        <item x="965"/>
        <item x="12332"/>
        <item x="966"/>
        <item x="967"/>
        <item x="968"/>
        <item x="969"/>
        <item x="12333"/>
        <item x="12334"/>
        <item x="970"/>
        <item x="12335"/>
        <item x="9110"/>
        <item x="971"/>
        <item x="9111"/>
        <item x="972"/>
        <item x="973"/>
        <item x="12336"/>
        <item x="12337"/>
        <item x="9112"/>
        <item x="974"/>
        <item x="9113"/>
        <item x="9114"/>
        <item x="9115"/>
        <item x="975"/>
        <item x="976"/>
        <item x="12338"/>
        <item x="9116"/>
        <item x="9117"/>
        <item x="977"/>
        <item x="978"/>
        <item x="12339"/>
        <item x="9118"/>
        <item x="979"/>
        <item x="9119"/>
        <item x="980"/>
        <item x="981"/>
        <item x="982"/>
        <item x="983"/>
        <item x="9120"/>
        <item x="984"/>
        <item x="9121"/>
        <item x="9122"/>
        <item x="985"/>
        <item x="9123"/>
        <item x="9124"/>
        <item x="9125"/>
        <item x="9126"/>
        <item x="12340"/>
        <item x="986"/>
        <item x="987"/>
        <item x="988"/>
        <item x="12341"/>
        <item x="12342"/>
        <item x="9127"/>
        <item x="989"/>
        <item x="990"/>
        <item x="12343"/>
        <item x="991"/>
        <item x="992"/>
        <item x="9128"/>
        <item x="12344"/>
        <item x="9129"/>
        <item x="993"/>
        <item x="994"/>
        <item x="995"/>
        <item x="996"/>
        <item x="997"/>
        <item x="998"/>
        <item x="999"/>
        <item x="9130"/>
        <item x="9131"/>
        <item x="12345"/>
        <item x="1000"/>
        <item x="1001"/>
        <item x="1002"/>
        <item x="1003"/>
        <item x="1004"/>
        <item x="9132"/>
        <item x="9133"/>
        <item x="9134"/>
        <item x="1005"/>
        <item x="9135"/>
        <item x="1006"/>
        <item x="1007"/>
        <item x="9136"/>
        <item x="1008"/>
        <item x="1009"/>
        <item x="12346"/>
        <item x="1010"/>
        <item x="9137"/>
        <item x="1011"/>
        <item x="1012"/>
        <item x="12347"/>
        <item x="9138"/>
        <item x="1013"/>
        <item x="9139"/>
        <item x="9140"/>
        <item x="1014"/>
        <item x="1015"/>
        <item x="1016"/>
        <item x="1017"/>
        <item x="12348"/>
        <item x="1018"/>
        <item x="12349"/>
        <item x="1019"/>
        <item x="1020"/>
        <item x="1021"/>
        <item x="1022"/>
        <item x="1023"/>
        <item x="1024"/>
        <item x="1025"/>
        <item x="1026"/>
        <item x="1027"/>
        <item x="12350"/>
        <item x="9141"/>
        <item x="9142"/>
        <item x="9143"/>
        <item x="1028"/>
        <item x="12351"/>
        <item x="1029"/>
        <item x="1030"/>
        <item x="1031"/>
        <item x="1032"/>
        <item x="1033"/>
        <item x="1034"/>
        <item x="9144"/>
        <item x="9145"/>
        <item x="9146"/>
        <item x="12352"/>
        <item x="1035"/>
        <item x="1036"/>
        <item x="12353"/>
        <item x="12354"/>
        <item x="1037"/>
        <item x="1038"/>
        <item x="12355"/>
        <item x="1039"/>
        <item x="9147"/>
        <item x="1040"/>
        <item x="9148"/>
        <item x="9149"/>
        <item x="12356"/>
        <item x="1041"/>
        <item x="1042"/>
        <item x="1043"/>
        <item x="1044"/>
        <item x="1045"/>
        <item x="1046"/>
        <item x="9150"/>
        <item x="9151"/>
        <item x="1047"/>
        <item x="1048"/>
        <item x="1049"/>
        <item x="1050"/>
        <item x="12357"/>
        <item x="12358"/>
        <item x="12359"/>
        <item x="12360"/>
        <item x="1051"/>
        <item x="9152"/>
        <item x="9153"/>
        <item x="1052"/>
        <item x="9154"/>
        <item x="12361"/>
        <item x="9155"/>
        <item x="1053"/>
        <item x="1054"/>
        <item x="1055"/>
        <item x="1056"/>
        <item x="12362"/>
        <item x="12363"/>
        <item x="1057"/>
        <item x="12364"/>
        <item x="12365"/>
        <item x="12366"/>
        <item x="9156"/>
        <item x="1058"/>
        <item x="1059"/>
        <item x="1060"/>
        <item x="12367"/>
        <item x="1061"/>
        <item x="1062"/>
        <item x="9157"/>
        <item x="1063"/>
        <item x="1064"/>
        <item x="1065"/>
        <item x="1066"/>
        <item x="1067"/>
        <item x="1068"/>
        <item x="1069"/>
        <item x="1070"/>
        <item x="1071"/>
        <item x="1072"/>
        <item x="12368"/>
        <item x="1073"/>
        <item x="1074"/>
        <item x="9158"/>
        <item x="1075"/>
        <item x="1076"/>
        <item x="1077"/>
        <item x="9159"/>
        <item x="1078"/>
        <item x="1079"/>
        <item x="1080"/>
        <item x="12369"/>
        <item x="12370"/>
        <item x="1081"/>
        <item x="9160"/>
        <item x="1082"/>
        <item x="1083"/>
        <item x="12371"/>
        <item x="9161"/>
        <item x="1084"/>
        <item x="1085"/>
        <item x="9162"/>
        <item x="1086"/>
        <item x="1087"/>
        <item x="12372"/>
        <item x="1088"/>
        <item x="1089"/>
        <item x="1090"/>
        <item x="1091"/>
        <item x="1092"/>
        <item x="1093"/>
        <item x="1094"/>
        <item x="1095"/>
        <item x="1096"/>
        <item x="1097"/>
        <item x="9163"/>
        <item x="9164"/>
        <item x="9165"/>
        <item x="12373"/>
        <item x="1098"/>
        <item x="1099"/>
        <item x="12374"/>
        <item x="12375"/>
        <item x="9166"/>
        <item x="9167"/>
        <item x="9168"/>
        <item x="1100"/>
        <item x="9169"/>
        <item x="9170"/>
        <item x="1101"/>
        <item x="9171"/>
        <item x="1102"/>
        <item x="9172"/>
        <item x="1103"/>
        <item x="1104"/>
        <item x="1105"/>
        <item x="1106"/>
        <item x="1107"/>
        <item x="9173"/>
        <item x="1108"/>
        <item x="12376"/>
        <item x="12377"/>
        <item x="1109"/>
        <item x="1110"/>
        <item x="1111"/>
        <item x="1112"/>
        <item x="9174"/>
        <item x="1113"/>
        <item x="1114"/>
        <item x="1115"/>
        <item x="9175"/>
        <item x="1116"/>
        <item x="1117"/>
        <item x="1118"/>
        <item x="1119"/>
        <item x="1120"/>
        <item x="9176"/>
        <item x="9177"/>
        <item x="9178"/>
        <item x="9179"/>
        <item x="9180"/>
        <item x="1121"/>
        <item x="9181"/>
        <item x="1122"/>
        <item x="9182"/>
        <item x="12378"/>
        <item x="12379"/>
        <item x="1123"/>
        <item x="1124"/>
        <item x="1125"/>
        <item x="1126"/>
        <item x="12380"/>
        <item x="1127"/>
        <item x="1128"/>
        <item x="12381"/>
        <item x="1129"/>
        <item x="12382"/>
        <item x="1130"/>
        <item x="1131"/>
        <item x="1132"/>
        <item x="1133"/>
        <item x="1134"/>
        <item x="12383"/>
        <item x="1135"/>
        <item x="9183"/>
        <item x="9184"/>
        <item x="9185"/>
        <item x="9186"/>
        <item x="12384"/>
        <item x="12385"/>
        <item x="12386"/>
        <item x="12387"/>
        <item x="12388"/>
        <item x="1136"/>
        <item x="1137"/>
        <item x="1138"/>
        <item x="12389"/>
        <item x="1139"/>
        <item x="12390"/>
        <item x="1140"/>
        <item x="1141"/>
        <item x="1142"/>
        <item x="12391"/>
        <item x="1143"/>
        <item x="12392"/>
        <item x="1144"/>
        <item x="1145"/>
        <item x="12393"/>
        <item x="12394"/>
        <item x="9187"/>
        <item x="12395"/>
        <item x="9188"/>
        <item x="1146"/>
        <item x="1147"/>
        <item x="9189"/>
        <item x="12396"/>
        <item x="1148"/>
        <item x="9190"/>
        <item x="9191"/>
        <item x="1149"/>
        <item x="9192"/>
        <item x="1150"/>
        <item x="1151"/>
        <item x="1152"/>
        <item x="1153"/>
        <item x="12397"/>
        <item x="1154"/>
        <item x="9193"/>
        <item x="1155"/>
        <item x="12398"/>
        <item x="1156"/>
        <item x="12399"/>
        <item x="1157"/>
        <item x="1158"/>
        <item x="1159"/>
        <item x="1160"/>
        <item x="1161"/>
        <item x="9194"/>
        <item x="9195"/>
        <item x="9196"/>
        <item x="12400"/>
        <item x="12401"/>
        <item x="12402"/>
        <item x="1162"/>
        <item x="1163"/>
        <item x="1164"/>
        <item x="9197"/>
        <item x="9198"/>
        <item x="9199"/>
        <item x="1165"/>
        <item x="1166"/>
        <item x="1167"/>
        <item x="1168"/>
        <item x="1169"/>
        <item x="1170"/>
        <item x="12403"/>
        <item x="9200"/>
        <item x="12404"/>
        <item x="1171"/>
        <item x="1172"/>
        <item x="9201"/>
        <item x="12405"/>
        <item x="1173"/>
        <item x="12406"/>
        <item x="9202"/>
        <item x="12407"/>
        <item x="9203"/>
        <item x="1174"/>
        <item x="9204"/>
        <item x="9205"/>
        <item x="1175"/>
        <item x="1176"/>
        <item x="1177"/>
        <item x="12408"/>
        <item x="12409"/>
        <item x="1178"/>
        <item x="1179"/>
        <item x="12410"/>
        <item x="9206"/>
        <item x="1180"/>
        <item x="1181"/>
        <item x="1182"/>
        <item x="9207"/>
        <item x="12411"/>
        <item x="9208"/>
        <item x="9209"/>
        <item x="1183"/>
        <item x="9210"/>
        <item x="1184"/>
        <item x="1185"/>
        <item x="1186"/>
        <item x="1187"/>
        <item x="1188"/>
        <item x="1189"/>
        <item x="1190"/>
        <item x="1191"/>
        <item x="9211"/>
        <item x="1192"/>
        <item x="1193"/>
        <item x="1194"/>
        <item x="1195"/>
        <item x="1196"/>
        <item x="1197"/>
        <item x="1198"/>
        <item x="1199"/>
        <item x="12412"/>
        <item x="12413"/>
        <item x="1200"/>
        <item x="1201"/>
        <item x="12414"/>
        <item x="9212"/>
        <item x="12415"/>
        <item x="9213"/>
        <item x="9214"/>
        <item x="9215"/>
        <item x="9216"/>
        <item x="9217"/>
        <item x="12416"/>
        <item x="1202"/>
        <item x="12417"/>
        <item x="12418"/>
        <item x="1203"/>
        <item x="1204"/>
        <item x="12419"/>
        <item x="1205"/>
        <item x="1206"/>
        <item x="12420"/>
        <item x="12421"/>
        <item x="1207"/>
        <item x="12422"/>
        <item x="1208"/>
        <item x="1209"/>
        <item x="1210"/>
        <item x="1211"/>
        <item x="9218"/>
        <item x="1212"/>
        <item x="9219"/>
        <item x="12423"/>
        <item x="12424"/>
        <item x="12425"/>
        <item x="12426"/>
        <item x="12427"/>
        <item x="1213"/>
        <item x="1214"/>
        <item x="12428"/>
        <item x="1215"/>
        <item x="12429"/>
        <item x="1216"/>
        <item x="1217"/>
        <item x="1218"/>
        <item x="12430"/>
        <item x="12431"/>
        <item x="12432"/>
        <item x="1219"/>
        <item x="1220"/>
        <item x="1221"/>
        <item x="1222"/>
        <item x="1223"/>
        <item x="1224"/>
        <item x="1225"/>
        <item x="1226"/>
        <item x="1227"/>
        <item x="12433"/>
        <item x="9220"/>
        <item x="9221"/>
        <item x="9222"/>
        <item x="12434"/>
        <item x="12435"/>
        <item x="12436"/>
        <item x="1228"/>
        <item x="1229"/>
        <item x="1230"/>
        <item x="1231"/>
        <item x="12437"/>
        <item x="1232"/>
        <item x="1233"/>
        <item x="1234"/>
        <item x="1235"/>
        <item x="1236"/>
        <item x="12438"/>
        <item x="12439"/>
        <item x="12440"/>
        <item x="9223"/>
        <item x="9224"/>
        <item x="9225"/>
        <item x="9226"/>
        <item x="12441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9227"/>
        <item x="1261"/>
        <item x="9228"/>
        <item x="1262"/>
        <item x="1263"/>
        <item x="1264"/>
        <item x="1265"/>
        <item x="12442"/>
        <item x="1266"/>
        <item x="1267"/>
        <item x="1268"/>
        <item x="1269"/>
        <item x="1270"/>
        <item x="9229"/>
        <item x="9230"/>
        <item x="12443"/>
        <item x="12444"/>
        <item x="9231"/>
        <item x="1271"/>
        <item x="1272"/>
        <item x="1273"/>
        <item x="1274"/>
        <item x="1275"/>
        <item x="1276"/>
        <item x="1277"/>
        <item x="1278"/>
        <item x="1279"/>
        <item x="12445"/>
        <item x="9232"/>
        <item x="9233"/>
        <item x="1280"/>
        <item x="1281"/>
        <item x="12446"/>
        <item x="1282"/>
        <item x="1283"/>
        <item x="1284"/>
        <item x="1285"/>
        <item x="1286"/>
        <item x="9234"/>
        <item x="9235"/>
        <item x="9236"/>
        <item x="1287"/>
        <item x="12447"/>
        <item x="1288"/>
        <item x="1289"/>
        <item x="1290"/>
        <item x="1291"/>
        <item x="1292"/>
        <item x="1293"/>
        <item x="1294"/>
        <item x="1295"/>
        <item x="1296"/>
        <item x="1297"/>
        <item x="923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2448"/>
        <item x="12449"/>
        <item x="12450"/>
        <item x="1309"/>
        <item x="12451"/>
        <item x="1310"/>
        <item x="9238"/>
        <item x="1311"/>
        <item x="9239"/>
        <item x="1312"/>
        <item x="1313"/>
        <item x="1314"/>
        <item x="1315"/>
        <item x="1316"/>
        <item x="12452"/>
        <item x="12453"/>
        <item x="9240"/>
        <item x="1317"/>
        <item x="1318"/>
        <item x="12454"/>
        <item x="1319"/>
        <item x="12455"/>
        <item x="1320"/>
        <item x="9241"/>
        <item x="1321"/>
        <item x="1322"/>
        <item x="1323"/>
        <item x="1324"/>
        <item x="1325"/>
        <item x="1326"/>
        <item x="12456"/>
        <item x="12457"/>
        <item x="9242"/>
        <item x="1327"/>
        <item x="1328"/>
        <item x="1329"/>
        <item x="1330"/>
        <item x="9243"/>
        <item x="9244"/>
        <item x="1331"/>
        <item x="1332"/>
        <item x="1333"/>
        <item x="1334"/>
        <item x="1335"/>
        <item x="12458"/>
        <item x="1336"/>
        <item x="1337"/>
        <item x="1338"/>
        <item x="1339"/>
        <item x="1340"/>
        <item x="12459"/>
        <item x="1341"/>
        <item x="1342"/>
        <item x="12460"/>
        <item x="9245"/>
        <item x="9246"/>
        <item x="1343"/>
        <item x="1344"/>
        <item x="1345"/>
        <item x="12461"/>
        <item x="1346"/>
        <item x="9247"/>
        <item x="12462"/>
        <item x="1347"/>
        <item x="1348"/>
        <item x="1349"/>
        <item x="1350"/>
        <item x="1351"/>
        <item x="12463"/>
        <item x="1352"/>
        <item x="1353"/>
        <item x="1354"/>
        <item x="1355"/>
        <item x="1356"/>
        <item x="1357"/>
        <item x="1358"/>
        <item x="1359"/>
        <item x="1360"/>
        <item x="1361"/>
        <item x="12464"/>
        <item x="1362"/>
        <item x="12465"/>
        <item x="1363"/>
        <item x="12466"/>
        <item x="12467"/>
        <item x="12468"/>
        <item x="1364"/>
        <item x="1365"/>
        <item x="12469"/>
        <item x="9248"/>
        <item x="9249"/>
        <item x="12470"/>
        <item x="1366"/>
        <item x="12471"/>
        <item x="1367"/>
        <item x="12472"/>
        <item x="12473"/>
        <item x="1368"/>
        <item x="1369"/>
        <item x="1370"/>
        <item x="1371"/>
        <item x="1372"/>
        <item x="12474"/>
        <item x="1373"/>
        <item x="12475"/>
        <item x="1374"/>
        <item x="1375"/>
        <item x="1376"/>
        <item x="1377"/>
        <item x="12476"/>
        <item x="1378"/>
        <item x="1379"/>
        <item x="1380"/>
        <item x="12477"/>
        <item x="12478"/>
        <item x="9250"/>
        <item x="9251"/>
        <item x="1381"/>
        <item x="12479"/>
        <item x="9252"/>
        <item x="1382"/>
        <item x="12480"/>
        <item x="1383"/>
        <item x="1384"/>
        <item x="1385"/>
        <item x="1386"/>
        <item x="1387"/>
        <item x="1388"/>
        <item x="1389"/>
        <item x="9253"/>
        <item x="1390"/>
        <item x="1391"/>
        <item x="12481"/>
        <item x="1392"/>
        <item x="9254"/>
        <item x="1393"/>
        <item x="1394"/>
        <item x="1395"/>
        <item x="1396"/>
        <item x="1397"/>
        <item x="1398"/>
        <item x="1399"/>
        <item x="12482"/>
        <item x="12483"/>
        <item x="1400"/>
        <item x="9255"/>
        <item x="1401"/>
        <item x="9256"/>
        <item x="12484"/>
        <item x="12485"/>
        <item x="1402"/>
        <item x="1403"/>
        <item x="9257"/>
        <item x="9258"/>
        <item x="9259"/>
        <item x="1404"/>
        <item x="9260"/>
        <item x="1405"/>
        <item x="1406"/>
        <item x="1407"/>
        <item x="1408"/>
        <item x="1409"/>
        <item x="12486"/>
        <item x="9261"/>
        <item x="9262"/>
        <item x="12487"/>
        <item x="12488"/>
        <item x="1410"/>
        <item x="1411"/>
        <item x="1412"/>
        <item x="1413"/>
        <item x="9263"/>
        <item x="12489"/>
        <item x="12490"/>
        <item x="9264"/>
        <item x="9265"/>
        <item x="9266"/>
        <item x="9267"/>
        <item x="1414"/>
        <item x="9268"/>
        <item x="1415"/>
        <item x="12491"/>
        <item x="12492"/>
        <item x="9269"/>
        <item x="12493"/>
        <item x="12494"/>
        <item x="12495"/>
        <item x="12496"/>
        <item x="12497"/>
        <item x="1416"/>
        <item x="1417"/>
        <item x="1418"/>
        <item x="1419"/>
        <item x="1420"/>
        <item x="12498"/>
        <item x="12499"/>
        <item x="9270"/>
        <item x="12500"/>
        <item x="12501"/>
        <item x="1421"/>
        <item x="9271"/>
        <item x="12502"/>
        <item x="9272"/>
        <item x="1422"/>
        <item x="12503"/>
        <item x="12504"/>
        <item x="12505"/>
        <item x="12506"/>
        <item x="12507"/>
        <item x="1423"/>
        <item x="12508"/>
        <item x="1424"/>
        <item x="9273"/>
        <item x="1425"/>
        <item x="12509"/>
        <item x="9274"/>
        <item x="9275"/>
        <item x="1426"/>
        <item x="1427"/>
        <item x="12510"/>
        <item x="1428"/>
        <item x="9276"/>
        <item x="12511"/>
        <item x="12512"/>
        <item x="12513"/>
        <item x="9277"/>
        <item x="12514"/>
        <item x="1429"/>
        <item x="12515"/>
        <item x="1430"/>
        <item x="1431"/>
        <item x="12516"/>
        <item x="1432"/>
        <item x="9278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2517"/>
        <item x="1444"/>
        <item x="9279"/>
        <item x="12518"/>
        <item x="1445"/>
        <item x="12519"/>
        <item x="1446"/>
        <item x="1447"/>
        <item x="1448"/>
        <item x="12520"/>
        <item x="1449"/>
        <item x="1450"/>
        <item x="1451"/>
        <item x="1452"/>
        <item x="1453"/>
        <item x="12521"/>
        <item x="1454"/>
        <item x="1455"/>
        <item x="1456"/>
        <item x="1457"/>
        <item x="9280"/>
        <item x="1458"/>
        <item x="9281"/>
        <item x="12522"/>
        <item x="12523"/>
        <item x="12524"/>
        <item x="1459"/>
        <item x="1460"/>
        <item x="1461"/>
        <item x="1462"/>
        <item x="1463"/>
        <item x="1464"/>
        <item x="1465"/>
        <item x="1466"/>
        <item x="1467"/>
        <item x="9282"/>
        <item x="1468"/>
        <item x="1469"/>
        <item x="1470"/>
        <item x="1471"/>
        <item x="1472"/>
        <item x="1473"/>
        <item x="1474"/>
        <item x="1475"/>
        <item x="9283"/>
        <item x="1476"/>
        <item x="12525"/>
        <item x="12526"/>
        <item x="12527"/>
        <item x="1477"/>
        <item x="1478"/>
        <item x="1479"/>
        <item x="9284"/>
        <item x="1480"/>
        <item x="12528"/>
        <item x="1481"/>
        <item x="1482"/>
        <item x="1483"/>
        <item x="12529"/>
        <item x="1484"/>
        <item x="1485"/>
        <item x="1486"/>
        <item x="1487"/>
        <item x="9285"/>
        <item x="12530"/>
        <item x="12531"/>
        <item x="12532"/>
        <item x="1488"/>
        <item x="9286"/>
        <item x="1489"/>
        <item x="1490"/>
        <item x="1491"/>
        <item x="9287"/>
        <item x="9288"/>
        <item x="1492"/>
        <item x="1493"/>
        <item x="1494"/>
        <item x="12533"/>
        <item x="9289"/>
        <item x="9290"/>
        <item x="12534"/>
        <item x="1495"/>
        <item x="1496"/>
        <item x="9291"/>
        <item x="1497"/>
        <item x="12535"/>
        <item x="1498"/>
        <item x="9292"/>
        <item x="12536"/>
        <item x="12537"/>
        <item x="1499"/>
        <item x="1500"/>
        <item x="12538"/>
        <item x="12539"/>
        <item x="1501"/>
        <item x="1502"/>
        <item x="1503"/>
        <item x="1504"/>
        <item x="1505"/>
        <item x="1506"/>
        <item x="1507"/>
        <item x="1508"/>
        <item x="1509"/>
        <item x="9293"/>
        <item x="1510"/>
        <item x="12540"/>
        <item x="12541"/>
        <item x="12542"/>
        <item x="9294"/>
        <item x="1511"/>
        <item x="12543"/>
        <item x="1512"/>
        <item x="12544"/>
        <item x="1513"/>
        <item x="12545"/>
        <item x="1514"/>
        <item x="12546"/>
        <item x="1515"/>
        <item x="1516"/>
        <item x="12547"/>
        <item x="12548"/>
        <item x="12549"/>
        <item x="12550"/>
        <item x="12551"/>
        <item x="12552"/>
        <item x="9295"/>
        <item x="1517"/>
        <item x="9296"/>
        <item x="1518"/>
        <item x="12553"/>
        <item x="1519"/>
        <item x="9297"/>
        <item x="9298"/>
        <item x="1520"/>
        <item x="9299"/>
        <item x="1521"/>
        <item x="9300"/>
        <item x="1522"/>
        <item x="12554"/>
        <item x="1523"/>
        <item x="1524"/>
        <item x="1525"/>
        <item x="1526"/>
        <item x="1527"/>
        <item x="12555"/>
        <item x="1528"/>
        <item x="9301"/>
        <item x="12556"/>
        <item x="12557"/>
        <item x="12558"/>
        <item x="12559"/>
        <item x="1529"/>
        <item x="1530"/>
        <item x="1531"/>
        <item x="1532"/>
        <item x="1533"/>
        <item x="9302"/>
        <item x="1534"/>
        <item x="9303"/>
        <item x="9304"/>
        <item x="1535"/>
        <item x="1536"/>
        <item x="1537"/>
        <item x="1538"/>
        <item x="1539"/>
        <item x="12560"/>
        <item x="12561"/>
        <item x="12562"/>
        <item x="1540"/>
        <item x="1541"/>
        <item x="1542"/>
        <item x="1543"/>
        <item x="1544"/>
        <item x="12563"/>
        <item x="1545"/>
        <item x="12564"/>
        <item x="1546"/>
        <item x="9305"/>
        <item x="9306"/>
        <item x="9307"/>
        <item x="9308"/>
        <item x="1547"/>
        <item x="1548"/>
        <item x="9309"/>
        <item x="9310"/>
        <item x="1549"/>
        <item x="1550"/>
        <item x="1551"/>
        <item x="9311"/>
        <item x="9312"/>
        <item x="9313"/>
        <item x="1552"/>
        <item x="1553"/>
        <item x="12565"/>
        <item x="12566"/>
        <item x="9314"/>
        <item x="9315"/>
        <item x="9316"/>
        <item x="12567"/>
        <item x="1554"/>
        <item x="1555"/>
        <item x="1556"/>
        <item x="1557"/>
        <item x="1558"/>
        <item x="1559"/>
        <item x="1560"/>
        <item x="12568"/>
        <item x="1561"/>
        <item x="1562"/>
        <item x="9317"/>
        <item x="1563"/>
        <item x="12569"/>
        <item x="9318"/>
        <item x="9319"/>
        <item x="1564"/>
        <item x="1565"/>
        <item x="12570"/>
        <item x="1566"/>
        <item x="1567"/>
        <item x="1568"/>
        <item x="1569"/>
        <item x="1570"/>
        <item x="1571"/>
        <item x="1572"/>
        <item x="1573"/>
        <item x="12571"/>
        <item x="9320"/>
        <item x="9321"/>
        <item x="1574"/>
        <item x="1575"/>
        <item x="1576"/>
        <item x="9322"/>
        <item x="9323"/>
        <item x="9324"/>
        <item x="9325"/>
        <item x="12572"/>
        <item x="12573"/>
        <item x="9326"/>
        <item x="1577"/>
        <item x="1578"/>
        <item x="12574"/>
        <item x="9327"/>
        <item x="1579"/>
        <item x="1580"/>
        <item x="12575"/>
        <item x="1581"/>
        <item x="1582"/>
        <item x="1583"/>
        <item x="9328"/>
        <item x="1584"/>
        <item x="9329"/>
        <item x="1585"/>
        <item x="1586"/>
        <item x="1587"/>
        <item x="9330"/>
        <item x="9331"/>
        <item x="9332"/>
        <item x="12576"/>
        <item x="9333"/>
        <item x="9334"/>
        <item x="12577"/>
        <item x="1588"/>
        <item x="1589"/>
        <item x="1590"/>
        <item x="9335"/>
        <item x="9336"/>
        <item x="1591"/>
        <item x="1592"/>
        <item x="9337"/>
        <item x="1593"/>
        <item x="1594"/>
        <item x="12578"/>
        <item x="9338"/>
        <item x="1595"/>
        <item x="1596"/>
        <item x="9339"/>
        <item x="9340"/>
        <item x="9341"/>
        <item x="1597"/>
        <item x="12579"/>
        <item x="12580"/>
        <item x="1598"/>
        <item x="1599"/>
        <item x="1600"/>
        <item x="1601"/>
        <item x="1602"/>
        <item x="12581"/>
        <item x="12582"/>
        <item x="1603"/>
        <item x="1604"/>
        <item x="1605"/>
        <item x="1606"/>
        <item x="12583"/>
        <item x="1607"/>
        <item x="9342"/>
        <item x="9343"/>
        <item x="1608"/>
        <item x="1609"/>
        <item x="9344"/>
        <item x="9345"/>
        <item x="9346"/>
        <item x="9347"/>
        <item x="1610"/>
        <item x="9348"/>
        <item x="12584"/>
        <item x="9349"/>
        <item x="1611"/>
        <item x="1612"/>
        <item x="12585"/>
        <item x="1613"/>
        <item x="12586"/>
        <item x="9350"/>
        <item x="1614"/>
        <item x="1615"/>
        <item x="1616"/>
        <item x="1617"/>
        <item x="9351"/>
        <item x="9352"/>
        <item x="9353"/>
        <item x="1618"/>
        <item x="9354"/>
        <item x="9355"/>
        <item x="1619"/>
        <item x="1620"/>
        <item x="9356"/>
        <item x="9357"/>
        <item x="9358"/>
        <item x="9359"/>
        <item x="1621"/>
        <item x="1622"/>
        <item x="12587"/>
        <item x="12588"/>
        <item x="9360"/>
        <item x="9361"/>
        <item x="9362"/>
        <item x="12589"/>
        <item x="12590"/>
        <item x="1623"/>
        <item x="9363"/>
        <item x="1624"/>
        <item x="1625"/>
        <item x="1626"/>
        <item x="12591"/>
        <item x="1627"/>
        <item x="9364"/>
        <item x="1628"/>
        <item x="9365"/>
        <item x="12592"/>
        <item x="9366"/>
        <item x="1629"/>
        <item x="1630"/>
        <item x="1631"/>
        <item x="1632"/>
        <item x="1633"/>
        <item x="1634"/>
        <item x="9367"/>
        <item x="1635"/>
        <item x="1636"/>
        <item x="12593"/>
        <item x="12594"/>
        <item x="12595"/>
        <item x="9368"/>
        <item x="12596"/>
        <item x="9369"/>
        <item x="1637"/>
        <item x="1638"/>
        <item x="1639"/>
        <item x="1640"/>
        <item x="1641"/>
        <item x="9370"/>
        <item x="1642"/>
        <item x="1643"/>
        <item x="1644"/>
        <item x="9371"/>
        <item x="1645"/>
        <item x="1646"/>
        <item x="12597"/>
        <item x="12598"/>
        <item x="9372"/>
        <item x="9373"/>
        <item x="1647"/>
        <item x="1648"/>
        <item x="9374"/>
        <item x="1649"/>
        <item x="12599"/>
        <item x="1650"/>
        <item x="9375"/>
        <item x="9376"/>
        <item x="9377"/>
        <item x="1651"/>
        <item x="12600"/>
        <item x="1652"/>
        <item x="1653"/>
        <item x="9378"/>
        <item x="9379"/>
        <item x="1654"/>
        <item x="1655"/>
        <item x="9380"/>
        <item x="1656"/>
        <item x="1657"/>
        <item x="1658"/>
        <item x="1659"/>
        <item x="1660"/>
        <item x="1661"/>
        <item x="12601"/>
        <item x="12602"/>
        <item x="12603"/>
        <item x="1662"/>
        <item x="1663"/>
        <item x="1664"/>
        <item x="1665"/>
        <item x="9381"/>
        <item x="1666"/>
        <item x="9382"/>
        <item x="1667"/>
        <item x="1668"/>
        <item x="12604"/>
        <item x="1669"/>
        <item x="1670"/>
        <item x="1671"/>
        <item x="1672"/>
        <item x="1673"/>
        <item x="1674"/>
        <item x="1675"/>
        <item x="1676"/>
        <item x="1677"/>
        <item x="9383"/>
        <item x="1678"/>
        <item x="1679"/>
        <item x="1680"/>
        <item x="1681"/>
        <item x="1682"/>
        <item x="1683"/>
        <item x="9384"/>
        <item x="1684"/>
        <item x="1685"/>
        <item x="12605"/>
        <item x="12606"/>
        <item x="1686"/>
        <item x="1687"/>
        <item x="9385"/>
        <item x="1688"/>
        <item x="9386"/>
        <item x="1689"/>
        <item x="1690"/>
        <item x="9387"/>
        <item x="9388"/>
        <item x="1691"/>
        <item x="1692"/>
        <item x="1693"/>
        <item x="12607"/>
        <item x="12608"/>
        <item x="1694"/>
        <item x="9389"/>
        <item x="9390"/>
        <item x="9391"/>
        <item x="1695"/>
        <item x="12609"/>
        <item x="1696"/>
        <item x="12610"/>
        <item x="9392"/>
        <item x="1697"/>
        <item x="9393"/>
        <item x="1698"/>
        <item x="9394"/>
        <item x="9395"/>
        <item x="9396"/>
        <item x="12611"/>
        <item x="1699"/>
        <item x="9397"/>
        <item x="1700"/>
        <item x="1701"/>
        <item x="1702"/>
        <item x="12612"/>
        <item x="1703"/>
        <item x="1704"/>
        <item x="9398"/>
        <item x="1705"/>
        <item x="1706"/>
        <item x="1707"/>
        <item x="9399"/>
        <item x="1708"/>
        <item x="1709"/>
        <item x="1710"/>
        <item x="1711"/>
        <item x="1712"/>
        <item x="1713"/>
        <item x="1714"/>
        <item x="1715"/>
        <item x="9400"/>
        <item x="1716"/>
        <item x="12613"/>
        <item x="1717"/>
        <item x="1718"/>
        <item x="1719"/>
        <item x="1720"/>
        <item x="1721"/>
        <item x="1722"/>
        <item x="1723"/>
        <item x="12614"/>
        <item x="9401"/>
        <item x="9402"/>
        <item x="9403"/>
        <item x="1724"/>
        <item x="12615"/>
        <item x="12616"/>
        <item x="1725"/>
        <item x="1726"/>
        <item x="1727"/>
        <item x="1728"/>
        <item x="1729"/>
        <item x="1730"/>
        <item x="1731"/>
        <item x="12617"/>
        <item x="1732"/>
        <item x="1733"/>
        <item x="1734"/>
        <item x="9404"/>
        <item x="1735"/>
        <item x="9405"/>
        <item x="9406"/>
        <item x="9407"/>
        <item x="1736"/>
        <item x="1737"/>
        <item x="1738"/>
        <item x="9408"/>
        <item x="1739"/>
        <item x="9409"/>
        <item x="12618"/>
        <item x="1740"/>
        <item x="9410"/>
        <item x="1741"/>
        <item x="1742"/>
        <item x="1743"/>
        <item x="1744"/>
        <item x="12619"/>
        <item x="12620"/>
        <item x="12621"/>
        <item x="12622"/>
        <item x="1745"/>
        <item x="1746"/>
        <item x="1747"/>
        <item x="9411"/>
        <item x="1748"/>
        <item x="9412"/>
        <item x="12623"/>
        <item x="12624"/>
        <item x="1749"/>
        <item x="9413"/>
        <item x="9414"/>
        <item x="1750"/>
        <item x="1751"/>
        <item x="1752"/>
        <item x="1753"/>
        <item x="1754"/>
        <item x="1755"/>
        <item x="12625"/>
        <item x="1756"/>
        <item x="1757"/>
        <item x="12626"/>
        <item x="1758"/>
        <item x="1759"/>
        <item x="1760"/>
        <item x="12627"/>
        <item x="1761"/>
        <item x="9415"/>
        <item x="1762"/>
        <item x="12628"/>
        <item x="1763"/>
        <item x="1764"/>
        <item x="1765"/>
        <item x="12629"/>
        <item x="1766"/>
        <item x="1767"/>
        <item x="1768"/>
        <item x="1769"/>
        <item x="1770"/>
        <item x="1771"/>
        <item x="1772"/>
        <item x="9416"/>
        <item x="1773"/>
        <item x="1774"/>
        <item x="1775"/>
        <item x="1776"/>
        <item x="9417"/>
        <item x="9418"/>
        <item x="9419"/>
        <item x="9420"/>
        <item x="1777"/>
        <item x="1778"/>
        <item x="1779"/>
        <item x="1780"/>
        <item x="1781"/>
        <item x="1782"/>
        <item x="1783"/>
        <item x="9421"/>
        <item x="9422"/>
        <item x="1784"/>
        <item x="12630"/>
        <item x="1785"/>
        <item x="1786"/>
        <item x="1787"/>
        <item x="9423"/>
        <item x="12631"/>
        <item x="1788"/>
        <item x="1789"/>
        <item x="1790"/>
        <item x="1791"/>
        <item x="12632"/>
        <item x="9424"/>
        <item x="9425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2633"/>
        <item x="9426"/>
        <item x="1804"/>
        <item x="1805"/>
        <item x="1806"/>
        <item x="12634"/>
        <item x="9427"/>
        <item x="12635"/>
        <item x="12636"/>
        <item x="9428"/>
        <item x="9429"/>
        <item x="1807"/>
        <item x="1808"/>
        <item x="1809"/>
        <item x="1810"/>
        <item x="12637"/>
        <item x="12638"/>
        <item x="12639"/>
        <item x="9430"/>
        <item x="12640"/>
        <item x="12641"/>
        <item x="1811"/>
        <item x="1812"/>
        <item x="1813"/>
        <item x="1814"/>
        <item x="1815"/>
        <item x="1816"/>
        <item x="1817"/>
        <item x="1818"/>
        <item x="9431"/>
        <item x="1819"/>
        <item x="1820"/>
        <item x="1821"/>
        <item x="1822"/>
        <item x="1823"/>
        <item x="9432"/>
        <item x="9433"/>
        <item x="1824"/>
        <item x="9434"/>
        <item x="9435"/>
        <item x="12642"/>
        <item x="1825"/>
        <item x="1826"/>
        <item x="9436"/>
        <item x="9437"/>
        <item x="1827"/>
        <item x="1828"/>
        <item x="1829"/>
        <item x="1830"/>
        <item x="1831"/>
        <item x="9438"/>
        <item x="9439"/>
        <item x="9440"/>
        <item x="1832"/>
        <item x="12643"/>
        <item x="12644"/>
        <item x="12645"/>
        <item x="9441"/>
        <item x="9442"/>
        <item x="1833"/>
        <item x="1834"/>
        <item x="1835"/>
        <item x="1836"/>
        <item x="1837"/>
        <item x="9443"/>
        <item x="1838"/>
        <item x="1839"/>
        <item x="12646"/>
        <item x="1840"/>
        <item x="1841"/>
        <item x="9444"/>
        <item x="1842"/>
        <item x="1843"/>
        <item x="9445"/>
        <item x="1844"/>
        <item x="1845"/>
        <item x="1846"/>
        <item x="9446"/>
        <item x="12647"/>
        <item x="12648"/>
        <item x="1847"/>
        <item x="1848"/>
        <item x="1849"/>
        <item x="1850"/>
        <item x="1851"/>
        <item x="12649"/>
        <item x="1852"/>
        <item x="12650"/>
        <item x="1853"/>
        <item x="1854"/>
        <item x="1855"/>
        <item x="12651"/>
        <item x="1856"/>
        <item x="12652"/>
        <item x="1857"/>
        <item x="12653"/>
        <item x="12654"/>
        <item x="12655"/>
        <item x="12656"/>
        <item x="1858"/>
        <item x="12657"/>
        <item x="12658"/>
        <item x="1859"/>
        <item x="1860"/>
        <item x="9447"/>
        <item x="9448"/>
        <item x="1861"/>
        <item x="12659"/>
        <item x="12660"/>
        <item x="1862"/>
        <item x="12661"/>
        <item x="1863"/>
        <item x="1864"/>
        <item x="1865"/>
        <item x="1866"/>
        <item x="1867"/>
        <item x="12662"/>
        <item x="1868"/>
        <item x="1869"/>
        <item x="12663"/>
        <item x="1870"/>
        <item x="1871"/>
        <item x="12664"/>
        <item x="1872"/>
        <item x="1873"/>
        <item x="1874"/>
        <item x="1875"/>
        <item x="1876"/>
        <item x="9449"/>
        <item x="1877"/>
        <item x="9450"/>
        <item x="9451"/>
        <item x="9452"/>
        <item x="9453"/>
        <item x="9454"/>
        <item x="9455"/>
        <item x="1878"/>
        <item x="12665"/>
        <item x="12666"/>
        <item x="12667"/>
        <item x="12668"/>
        <item x="9456"/>
        <item x="9457"/>
        <item x="12669"/>
        <item x="12670"/>
        <item x="12671"/>
        <item x="9458"/>
        <item x="1879"/>
        <item x="1880"/>
        <item x="1881"/>
        <item x="1882"/>
        <item x="1883"/>
        <item x="1884"/>
        <item x="9459"/>
        <item x="1885"/>
        <item x="9460"/>
        <item x="9461"/>
        <item x="9462"/>
        <item x="1886"/>
        <item x="1887"/>
        <item x="9463"/>
        <item x="12672"/>
        <item x="9464"/>
        <item x="12673"/>
        <item x="9465"/>
        <item x="1888"/>
        <item x="1889"/>
        <item x="1890"/>
        <item x="12674"/>
        <item x="12675"/>
        <item x="1891"/>
        <item x="1892"/>
        <item x="9466"/>
        <item x="1893"/>
        <item x="9467"/>
        <item x="1894"/>
        <item x="1895"/>
        <item x="9468"/>
        <item x="9469"/>
        <item x="1896"/>
        <item x="1897"/>
        <item x="1898"/>
        <item x="9470"/>
        <item x="12676"/>
        <item x="1899"/>
        <item x="9471"/>
        <item x="1900"/>
        <item x="1901"/>
        <item x="12677"/>
        <item x="9472"/>
        <item x="1902"/>
        <item x="9473"/>
        <item x="9474"/>
        <item x="9475"/>
        <item x="1903"/>
        <item x="9476"/>
        <item x="9477"/>
        <item x="1904"/>
        <item x="1905"/>
        <item x="1906"/>
        <item x="12678"/>
        <item x="1907"/>
        <item x="9478"/>
        <item x="1908"/>
        <item x="1909"/>
        <item x="1910"/>
        <item x="12679"/>
        <item x="12680"/>
        <item x="1911"/>
        <item x="1912"/>
        <item x="1913"/>
        <item x="1914"/>
        <item x="12681"/>
        <item x="12682"/>
        <item x="12683"/>
        <item x="1915"/>
        <item x="1916"/>
        <item x="1917"/>
        <item x="1918"/>
        <item x="1919"/>
        <item x="1920"/>
        <item x="1921"/>
        <item x="1922"/>
        <item x="1923"/>
        <item x="1924"/>
        <item x="12684"/>
        <item x="1925"/>
        <item x="12685"/>
        <item x="12686"/>
        <item x="1926"/>
        <item x="1927"/>
        <item x="1928"/>
        <item x="1929"/>
        <item x="9479"/>
        <item x="9480"/>
        <item x="12687"/>
        <item x="1930"/>
        <item x="1931"/>
        <item x="12688"/>
        <item x="9481"/>
        <item x="1932"/>
        <item x="1933"/>
        <item x="12689"/>
        <item x="12690"/>
        <item x="12691"/>
        <item x="9482"/>
        <item x="1934"/>
        <item x="1935"/>
        <item x="1936"/>
        <item x="1937"/>
        <item x="12692"/>
        <item x="1938"/>
        <item x="1939"/>
        <item x="9483"/>
        <item x="1940"/>
        <item x="9484"/>
        <item x="1941"/>
        <item x="1942"/>
        <item x="1943"/>
        <item x="1944"/>
        <item x="9485"/>
        <item x="9486"/>
        <item x="1945"/>
        <item x="1946"/>
        <item x="1947"/>
        <item x="12693"/>
        <item x="12694"/>
        <item x="1948"/>
        <item x="1949"/>
        <item x="9487"/>
        <item x="1950"/>
        <item x="1951"/>
        <item x="1952"/>
        <item x="1953"/>
        <item x="12695"/>
        <item x="1954"/>
        <item x="1955"/>
        <item x="1956"/>
        <item x="12696"/>
        <item x="1957"/>
        <item x="1958"/>
        <item x="1959"/>
        <item x="9488"/>
        <item x="1960"/>
        <item x="1961"/>
        <item x="1962"/>
        <item x="1963"/>
        <item x="9489"/>
        <item x="1964"/>
        <item x="1965"/>
        <item x="1966"/>
        <item x="9490"/>
        <item x="9491"/>
        <item x="1967"/>
        <item x="9492"/>
        <item x="1968"/>
        <item x="9493"/>
        <item x="12697"/>
        <item x="1969"/>
        <item x="1970"/>
        <item x="1971"/>
        <item x="9494"/>
        <item x="9495"/>
        <item x="1972"/>
        <item x="12698"/>
        <item x="1973"/>
        <item x="1974"/>
        <item x="1975"/>
        <item x="1976"/>
        <item x="1977"/>
        <item x="12699"/>
        <item x="9496"/>
        <item x="12700"/>
        <item x="12701"/>
        <item x="12702"/>
        <item x="9497"/>
        <item x="9498"/>
        <item x="9499"/>
        <item x="1978"/>
        <item x="9500"/>
        <item x="12703"/>
        <item x="1979"/>
        <item x="1980"/>
        <item x="1981"/>
        <item x="12704"/>
        <item x="1982"/>
        <item x="12705"/>
        <item x="9501"/>
        <item x="9502"/>
        <item x="12706"/>
        <item x="1983"/>
        <item x="1984"/>
        <item x="1985"/>
        <item x="12707"/>
        <item x="12708"/>
        <item x="1986"/>
        <item x="12709"/>
        <item x="9503"/>
        <item x="1987"/>
        <item x="12710"/>
        <item x="12711"/>
        <item x="1988"/>
        <item x="1989"/>
        <item x="1990"/>
        <item x="12712"/>
        <item x="9504"/>
        <item x="9505"/>
        <item x="12713"/>
        <item x="9506"/>
        <item x="9507"/>
        <item x="9508"/>
        <item x="1991"/>
        <item x="12714"/>
        <item x="12715"/>
        <item x="1992"/>
        <item x="12716"/>
        <item x="1993"/>
        <item x="1994"/>
        <item x="12717"/>
        <item x="1995"/>
        <item x="12718"/>
        <item x="1996"/>
        <item x="9509"/>
        <item x="1997"/>
        <item x="1998"/>
        <item x="1999"/>
        <item x="2000"/>
        <item x="9510"/>
        <item x="9511"/>
        <item x="9512"/>
        <item x="9513"/>
        <item x="2001"/>
        <item x="2002"/>
        <item x="2003"/>
        <item x="2004"/>
        <item x="2005"/>
        <item x="2006"/>
        <item x="12719"/>
        <item x="12720"/>
        <item x="2007"/>
        <item x="2008"/>
        <item x="2009"/>
        <item x="9514"/>
        <item x="2010"/>
        <item x="2011"/>
        <item x="2012"/>
        <item x="12721"/>
        <item x="2013"/>
        <item x="12722"/>
        <item x="12723"/>
        <item x="2014"/>
        <item x="9515"/>
        <item x="12724"/>
        <item x="2015"/>
        <item x="2016"/>
        <item x="2017"/>
        <item x="2018"/>
        <item x="2019"/>
        <item x="12725"/>
        <item x="12726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12727"/>
        <item x="9516"/>
        <item x="2032"/>
        <item x="2033"/>
        <item x="2034"/>
        <item x="2035"/>
        <item x="2036"/>
        <item x="9517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12728"/>
        <item x="2048"/>
        <item x="2049"/>
        <item x="2050"/>
        <item x="2051"/>
        <item x="2052"/>
        <item x="12729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9518"/>
        <item x="12730"/>
        <item x="9519"/>
        <item x="12731"/>
        <item x="12732"/>
        <item x="12733"/>
        <item x="2064"/>
        <item x="9520"/>
        <item x="2065"/>
        <item x="9521"/>
        <item x="9522"/>
        <item x="2066"/>
        <item x="2067"/>
        <item x="2068"/>
        <item x="2069"/>
        <item x="2070"/>
        <item x="12734"/>
        <item x="12735"/>
        <item x="2071"/>
        <item x="2072"/>
        <item x="2073"/>
        <item x="9523"/>
        <item x="9524"/>
        <item x="2074"/>
        <item x="2075"/>
        <item x="2076"/>
        <item x="2077"/>
        <item x="2078"/>
        <item x="2079"/>
        <item x="2080"/>
        <item x="2081"/>
        <item x="12736"/>
        <item x="12737"/>
        <item x="2082"/>
        <item x="2083"/>
        <item x="12738"/>
        <item x="9525"/>
        <item x="2084"/>
        <item x="12739"/>
        <item x="9526"/>
        <item x="2085"/>
        <item x="2086"/>
        <item x="2087"/>
        <item x="2088"/>
        <item x="2089"/>
        <item x="2090"/>
        <item x="2091"/>
        <item x="9527"/>
        <item x="2092"/>
        <item x="2093"/>
        <item x="2094"/>
        <item x="2095"/>
        <item x="12740"/>
        <item x="9528"/>
        <item x="9529"/>
        <item x="9530"/>
        <item x="9531"/>
        <item x="2096"/>
        <item x="12741"/>
        <item x="2097"/>
        <item x="9532"/>
        <item x="2098"/>
        <item x="2099"/>
        <item x="2100"/>
        <item x="9533"/>
        <item x="2101"/>
        <item x="2102"/>
        <item x="2103"/>
        <item x="2104"/>
        <item x="2105"/>
        <item x="2106"/>
        <item x="2107"/>
        <item x="9534"/>
        <item x="2108"/>
        <item x="2109"/>
        <item x="2110"/>
        <item x="12742"/>
        <item x="2111"/>
        <item x="9535"/>
        <item x="2112"/>
        <item x="2113"/>
        <item x="9536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9537"/>
        <item x="2125"/>
        <item x="9538"/>
        <item x="2126"/>
        <item x="9539"/>
        <item x="2127"/>
        <item x="9540"/>
        <item x="2128"/>
        <item x="2129"/>
        <item x="12743"/>
        <item x="9541"/>
        <item x="9542"/>
        <item x="2130"/>
        <item x="9543"/>
        <item x="12744"/>
        <item x="2131"/>
        <item x="9544"/>
        <item x="9545"/>
        <item x="2132"/>
        <item x="2133"/>
        <item x="2134"/>
        <item x="9546"/>
        <item x="9547"/>
        <item x="2135"/>
        <item x="2136"/>
        <item x="12745"/>
        <item x="12746"/>
        <item x="12747"/>
        <item x="12748"/>
        <item x="2137"/>
        <item x="2138"/>
        <item x="2139"/>
        <item x="2140"/>
        <item x="9548"/>
        <item x="9549"/>
        <item x="12749"/>
        <item x="9550"/>
        <item x="12750"/>
        <item x="2141"/>
        <item x="2142"/>
        <item x="12751"/>
        <item x="2143"/>
        <item x="2144"/>
        <item x="2145"/>
        <item x="9551"/>
        <item x="2146"/>
        <item x="2147"/>
        <item x="9552"/>
        <item x="2148"/>
        <item x="2149"/>
        <item x="2150"/>
        <item x="2151"/>
        <item x="12752"/>
        <item x="2152"/>
        <item x="2153"/>
        <item x="2154"/>
        <item x="12753"/>
        <item x="9553"/>
        <item x="2155"/>
        <item x="2156"/>
        <item x="2157"/>
        <item x="9554"/>
        <item x="9555"/>
        <item x="2158"/>
        <item x="12754"/>
        <item x="12755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9556"/>
        <item x="12756"/>
        <item x="12757"/>
        <item x="9557"/>
        <item x="2173"/>
        <item x="2174"/>
        <item x="2175"/>
        <item x="2176"/>
        <item x="2177"/>
        <item x="2178"/>
        <item x="9558"/>
        <item x="2179"/>
        <item x="2180"/>
        <item x="2181"/>
        <item x="2182"/>
        <item x="9559"/>
        <item x="2183"/>
        <item x="2184"/>
        <item x="9560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9561"/>
        <item x="12758"/>
        <item x="9562"/>
        <item x="2199"/>
        <item x="2200"/>
        <item x="2201"/>
        <item x="2202"/>
        <item x="12759"/>
        <item x="12760"/>
        <item x="2203"/>
        <item x="2204"/>
        <item x="2205"/>
        <item x="2206"/>
        <item x="2207"/>
        <item x="9563"/>
        <item x="2208"/>
        <item x="12761"/>
        <item x="9564"/>
        <item x="2209"/>
        <item x="9565"/>
        <item x="2210"/>
        <item x="2211"/>
        <item x="2212"/>
        <item x="2213"/>
        <item x="12762"/>
        <item x="2214"/>
        <item x="2215"/>
        <item x="9566"/>
        <item x="2216"/>
        <item x="12763"/>
        <item x="2217"/>
        <item x="9567"/>
        <item x="2218"/>
        <item x="2219"/>
        <item x="9568"/>
        <item x="2220"/>
        <item x="2221"/>
        <item x="2222"/>
        <item x="2223"/>
        <item x="9569"/>
        <item x="12764"/>
        <item x="2224"/>
        <item x="9570"/>
        <item x="9571"/>
        <item x="2225"/>
        <item x="12765"/>
        <item x="2226"/>
        <item x="2227"/>
        <item x="12766"/>
        <item x="9572"/>
        <item x="2228"/>
        <item x="12767"/>
        <item x="12768"/>
        <item x="9573"/>
        <item x="2229"/>
        <item x="2230"/>
        <item x="2231"/>
        <item x="2232"/>
        <item x="2233"/>
        <item x="2234"/>
        <item x="2235"/>
        <item x="9574"/>
        <item x="2236"/>
        <item x="2237"/>
        <item x="9575"/>
        <item x="2238"/>
        <item x="9576"/>
        <item x="2239"/>
        <item x="12769"/>
        <item x="2240"/>
        <item x="2241"/>
        <item x="2242"/>
        <item x="2243"/>
        <item x="2244"/>
        <item x="2245"/>
        <item x="2246"/>
        <item x="9577"/>
        <item x="2247"/>
        <item x="12770"/>
        <item x="2248"/>
        <item x="9578"/>
        <item x="9579"/>
        <item x="9580"/>
        <item x="2249"/>
        <item x="2250"/>
        <item x="2251"/>
        <item x="2252"/>
        <item x="2253"/>
        <item x="12771"/>
        <item x="12772"/>
        <item x="2254"/>
        <item x="2255"/>
        <item x="2256"/>
        <item x="12773"/>
        <item x="2257"/>
        <item x="2258"/>
        <item x="2259"/>
        <item x="9581"/>
        <item x="2260"/>
        <item x="9582"/>
        <item x="2261"/>
        <item x="2262"/>
        <item x="2263"/>
        <item x="2264"/>
        <item x="9583"/>
        <item x="9584"/>
        <item x="9585"/>
        <item x="12774"/>
        <item x="12775"/>
        <item x="9586"/>
        <item x="2265"/>
        <item x="2266"/>
        <item x="12776"/>
        <item x="2267"/>
        <item x="2268"/>
        <item x="2269"/>
        <item x="2270"/>
        <item x="12777"/>
        <item x="9587"/>
        <item x="9588"/>
        <item x="12778"/>
        <item x="9589"/>
        <item x="2271"/>
        <item x="2272"/>
        <item x="9590"/>
        <item x="12779"/>
        <item x="9591"/>
        <item x="9592"/>
        <item x="2273"/>
        <item x="12780"/>
        <item x="12781"/>
        <item x="12782"/>
        <item x="2274"/>
        <item x="2275"/>
        <item x="2276"/>
        <item x="2277"/>
        <item x="2278"/>
        <item x="2279"/>
        <item x="2280"/>
        <item x="12783"/>
        <item x="12784"/>
        <item x="12785"/>
        <item x="9593"/>
        <item x="12786"/>
        <item x="2281"/>
        <item x="2282"/>
        <item x="2283"/>
        <item x="2284"/>
        <item x="2285"/>
        <item x="9594"/>
        <item x="9595"/>
        <item x="2286"/>
        <item x="2287"/>
        <item x="2288"/>
        <item x="2289"/>
        <item x="9596"/>
        <item x="2290"/>
        <item x="2291"/>
        <item x="2292"/>
        <item x="2293"/>
        <item x="2294"/>
        <item x="2295"/>
        <item x="12787"/>
        <item x="2296"/>
        <item x="2297"/>
        <item x="12788"/>
        <item x="12789"/>
        <item x="2298"/>
        <item x="9597"/>
        <item x="2299"/>
        <item x="2300"/>
        <item x="2301"/>
        <item x="2302"/>
        <item x="2303"/>
        <item x="9598"/>
        <item x="9599"/>
        <item x="2304"/>
        <item x="2305"/>
        <item x="2306"/>
        <item x="9600"/>
        <item x="2307"/>
        <item x="2308"/>
        <item x="12790"/>
        <item x="2309"/>
        <item x="2310"/>
        <item x="12791"/>
        <item x="2311"/>
        <item x="2312"/>
        <item x="9601"/>
        <item x="2313"/>
        <item x="9602"/>
        <item x="2314"/>
        <item x="9603"/>
        <item x="9604"/>
        <item x="12792"/>
        <item x="2315"/>
        <item x="12793"/>
        <item x="2316"/>
        <item x="2317"/>
        <item x="2318"/>
        <item x="2319"/>
        <item x="2320"/>
        <item x="2321"/>
        <item x="9605"/>
        <item x="9606"/>
        <item x="12794"/>
        <item x="2322"/>
        <item x="9607"/>
        <item x="2323"/>
        <item x="2324"/>
        <item x="9608"/>
        <item x="2325"/>
        <item x="2326"/>
        <item x="2327"/>
        <item x="9609"/>
        <item x="2328"/>
        <item x="9610"/>
        <item x="2329"/>
        <item x="2330"/>
        <item x="2331"/>
        <item x="2332"/>
        <item x="2333"/>
        <item x="12795"/>
        <item x="2334"/>
        <item x="2335"/>
        <item x="12796"/>
        <item x="9611"/>
        <item x="2336"/>
        <item x="2337"/>
        <item x="2338"/>
        <item x="2339"/>
        <item x="9612"/>
        <item x="2340"/>
        <item x="2341"/>
        <item x="2342"/>
        <item x="2343"/>
        <item x="2344"/>
        <item x="2345"/>
        <item x="2346"/>
        <item x="12797"/>
        <item x="2347"/>
        <item x="2348"/>
        <item x="2349"/>
        <item x="2350"/>
        <item x="2351"/>
        <item x="2352"/>
        <item x="2353"/>
        <item x="12798"/>
        <item x="9613"/>
        <item x="9614"/>
        <item x="12799"/>
        <item x="12800"/>
        <item x="2354"/>
        <item x="9615"/>
        <item x="9616"/>
        <item x="2355"/>
        <item x="2356"/>
        <item x="2357"/>
        <item x="9617"/>
        <item x="9618"/>
        <item x="12801"/>
        <item x="2358"/>
        <item x="2359"/>
        <item x="2360"/>
        <item x="2361"/>
        <item x="9619"/>
        <item x="9620"/>
        <item x="9621"/>
        <item x="9622"/>
        <item x="2362"/>
        <item x="2363"/>
        <item x="2364"/>
        <item x="2365"/>
        <item x="2366"/>
        <item x="9623"/>
        <item x="2367"/>
        <item x="9624"/>
        <item x="9625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9626"/>
        <item x="12802"/>
        <item x="9627"/>
        <item x="9628"/>
        <item x="2380"/>
        <item x="12803"/>
        <item x="9629"/>
        <item x="2381"/>
        <item x="2382"/>
        <item x="12804"/>
        <item x="2383"/>
        <item x="9630"/>
        <item x="9631"/>
        <item x="9632"/>
        <item x="2384"/>
        <item x="9633"/>
        <item x="9634"/>
        <item x="2385"/>
        <item x="2386"/>
        <item x="9635"/>
        <item x="2387"/>
        <item x="2388"/>
        <item x="2389"/>
        <item x="2390"/>
        <item x="2391"/>
        <item x="2392"/>
        <item x="2393"/>
        <item x="2394"/>
        <item x="2395"/>
        <item x="2396"/>
        <item x="12805"/>
        <item x="9636"/>
        <item x="12806"/>
        <item x="2397"/>
        <item x="2398"/>
        <item x="2399"/>
        <item x="2400"/>
        <item x="2401"/>
        <item x="12807"/>
        <item x="9637"/>
        <item x="2402"/>
        <item x="2403"/>
        <item x="9638"/>
        <item x="2404"/>
        <item x="2405"/>
        <item x="12808"/>
        <item x="9639"/>
        <item x="2406"/>
        <item x="2407"/>
        <item x="2408"/>
        <item x="2409"/>
        <item x="2410"/>
        <item x="2411"/>
        <item x="9640"/>
        <item x="9641"/>
        <item x="12809"/>
        <item x="2412"/>
        <item x="2413"/>
        <item x="12810"/>
        <item x="12811"/>
        <item x="9642"/>
        <item x="2414"/>
        <item x="2415"/>
        <item x="2416"/>
        <item x="2417"/>
        <item x="2418"/>
        <item x="2419"/>
        <item x="9643"/>
        <item x="9644"/>
        <item x="12812"/>
        <item x="2420"/>
        <item x="2421"/>
        <item x="9645"/>
        <item x="12813"/>
        <item x="9646"/>
        <item x="9647"/>
        <item x="12814"/>
        <item x="12815"/>
        <item x="2422"/>
        <item x="9648"/>
        <item x="2423"/>
        <item x="9649"/>
        <item x="9650"/>
        <item x="12816"/>
        <item x="2424"/>
        <item x="9651"/>
        <item x="2425"/>
        <item x="12817"/>
        <item x="2426"/>
        <item x="12818"/>
        <item x="2427"/>
        <item x="2428"/>
        <item x="9652"/>
        <item x="9653"/>
        <item x="2429"/>
        <item x="2430"/>
        <item x="2431"/>
        <item x="9654"/>
        <item x="9655"/>
        <item x="2432"/>
        <item x="2433"/>
        <item x="2434"/>
        <item x="2435"/>
        <item x="2436"/>
        <item x="2437"/>
        <item x="2438"/>
        <item x="2439"/>
        <item x="12819"/>
        <item x="9656"/>
        <item x="2440"/>
        <item x="2441"/>
        <item x="2442"/>
        <item x="2443"/>
        <item x="2444"/>
        <item x="2445"/>
        <item x="2446"/>
        <item x="9657"/>
        <item x="2447"/>
        <item x="9658"/>
        <item x="9659"/>
        <item x="2448"/>
        <item x="2449"/>
        <item x="2450"/>
        <item x="2451"/>
        <item x="9660"/>
        <item x="12820"/>
        <item x="2452"/>
        <item x="2453"/>
        <item x="2454"/>
        <item x="2455"/>
        <item x="2456"/>
        <item x="2457"/>
        <item x="9661"/>
        <item x="2458"/>
        <item x="2459"/>
        <item x="2460"/>
        <item x="12821"/>
        <item x="2461"/>
        <item x="12822"/>
        <item x="9662"/>
        <item x="12823"/>
        <item x="12824"/>
        <item x="2462"/>
        <item x="2463"/>
        <item x="2464"/>
        <item x="2465"/>
        <item x="2466"/>
        <item x="2467"/>
        <item x="2468"/>
        <item x="2469"/>
        <item x="2470"/>
        <item x="9663"/>
        <item x="12825"/>
        <item x="2471"/>
        <item x="12826"/>
        <item x="9664"/>
        <item x="9665"/>
        <item x="9666"/>
        <item x="2472"/>
        <item x="12827"/>
        <item x="2473"/>
        <item x="2474"/>
        <item x="2475"/>
        <item x="2476"/>
        <item x="2477"/>
        <item x="9667"/>
        <item x="9668"/>
        <item x="2478"/>
        <item x="2479"/>
        <item x="2480"/>
        <item x="2481"/>
        <item x="2482"/>
        <item x="2483"/>
        <item x="9669"/>
        <item x="2484"/>
        <item x="2485"/>
        <item x="9670"/>
        <item x="9671"/>
        <item x="12828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9672"/>
        <item x="2499"/>
        <item x="12829"/>
        <item x="2500"/>
        <item x="9673"/>
        <item x="2501"/>
        <item x="2502"/>
        <item x="9674"/>
        <item x="2503"/>
        <item x="2504"/>
        <item x="12830"/>
        <item x="2505"/>
        <item x="9675"/>
        <item x="2506"/>
        <item x="2507"/>
        <item x="2508"/>
        <item x="2509"/>
        <item x="2510"/>
        <item x="2511"/>
        <item x="9676"/>
        <item x="9677"/>
        <item x="9678"/>
        <item x="9679"/>
        <item x="9680"/>
        <item x="12831"/>
        <item x="2512"/>
        <item x="2513"/>
        <item x="9681"/>
        <item x="12832"/>
        <item x="2514"/>
        <item x="12833"/>
        <item x="12834"/>
        <item x="2515"/>
        <item x="9682"/>
        <item x="9683"/>
        <item x="12835"/>
        <item x="12836"/>
        <item x="12837"/>
        <item x="2516"/>
        <item x="2517"/>
        <item x="2518"/>
        <item x="12838"/>
        <item x="2519"/>
        <item x="2520"/>
        <item x="2521"/>
        <item x="9684"/>
        <item x="2522"/>
        <item x="2523"/>
        <item x="2524"/>
        <item x="9685"/>
        <item x="2525"/>
        <item x="9686"/>
        <item x="12839"/>
        <item x="9687"/>
        <item x="9688"/>
        <item x="2526"/>
        <item x="9689"/>
        <item x="2527"/>
        <item x="9690"/>
        <item x="9691"/>
        <item x="9692"/>
        <item x="2528"/>
        <item x="2529"/>
        <item x="12840"/>
        <item x="12841"/>
        <item x="2530"/>
        <item x="2531"/>
        <item x="2532"/>
        <item x="9693"/>
        <item x="2533"/>
        <item x="2534"/>
        <item x="2535"/>
        <item x="9694"/>
        <item x="2536"/>
        <item x="2537"/>
        <item x="12842"/>
        <item x="2538"/>
        <item x="2539"/>
        <item x="2540"/>
        <item x="2541"/>
        <item x="9695"/>
        <item x="2542"/>
        <item x="2543"/>
        <item x="2544"/>
        <item x="2545"/>
        <item x="2546"/>
        <item x="12843"/>
        <item x="2547"/>
        <item x="2548"/>
        <item x="12844"/>
        <item x="2549"/>
        <item x="2550"/>
        <item x="9696"/>
        <item x="2551"/>
        <item x="12845"/>
        <item x="12846"/>
        <item x="9697"/>
        <item x="9698"/>
        <item x="2552"/>
        <item x="9699"/>
        <item x="12847"/>
        <item x="2553"/>
        <item x="12848"/>
        <item x="2554"/>
        <item x="2555"/>
        <item x="9700"/>
        <item x="2556"/>
        <item x="2557"/>
        <item x="2558"/>
        <item x="2559"/>
        <item x="2560"/>
        <item x="2561"/>
        <item x="2562"/>
        <item x="2563"/>
        <item x="2564"/>
        <item x="9701"/>
        <item x="2565"/>
        <item x="12849"/>
        <item x="2566"/>
        <item x="9702"/>
        <item x="2567"/>
        <item x="12850"/>
        <item x="9703"/>
        <item x="2568"/>
        <item x="9704"/>
        <item x="9705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9706"/>
        <item x="2581"/>
        <item x="2582"/>
        <item x="9707"/>
        <item x="9708"/>
        <item x="2583"/>
        <item x="9709"/>
        <item x="12851"/>
        <item x="2584"/>
        <item x="9710"/>
        <item x="2585"/>
        <item x="2586"/>
        <item x="2587"/>
        <item x="12852"/>
        <item x="12853"/>
        <item x="2588"/>
        <item x="2589"/>
        <item x="2590"/>
        <item x="2591"/>
        <item x="9711"/>
        <item x="9712"/>
        <item x="9713"/>
        <item x="2592"/>
        <item x="2593"/>
        <item x="9714"/>
        <item x="2594"/>
        <item x="2595"/>
        <item x="2596"/>
        <item x="12854"/>
        <item x="12855"/>
        <item x="9715"/>
        <item x="2597"/>
        <item x="2598"/>
        <item x="2599"/>
        <item x="9716"/>
        <item x="9717"/>
        <item x="2600"/>
        <item x="2601"/>
        <item x="2602"/>
        <item x="2603"/>
        <item x="2604"/>
        <item x="2605"/>
        <item x="9718"/>
        <item x="9719"/>
        <item x="2606"/>
        <item x="2607"/>
        <item x="2608"/>
        <item x="2609"/>
        <item x="2610"/>
        <item x="9720"/>
        <item x="12856"/>
        <item x="12857"/>
        <item x="2611"/>
        <item x="12858"/>
        <item x="2612"/>
        <item x="12859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9721"/>
        <item x="2624"/>
        <item x="2625"/>
        <item x="2626"/>
        <item x="2627"/>
        <item x="2628"/>
        <item x="9722"/>
        <item x="9723"/>
        <item x="9724"/>
        <item x="9725"/>
        <item x="2629"/>
        <item x="9726"/>
        <item x="12860"/>
        <item x="2630"/>
        <item x="12861"/>
        <item x="2631"/>
        <item x="2632"/>
        <item x="2633"/>
        <item x="9727"/>
        <item x="2634"/>
        <item x="2635"/>
        <item x="2636"/>
        <item x="2637"/>
        <item x="2638"/>
        <item x="9728"/>
        <item x="2639"/>
        <item x="2640"/>
        <item x="2641"/>
        <item x="12862"/>
        <item x="9729"/>
        <item x="2642"/>
        <item x="2643"/>
        <item x="2644"/>
        <item x="2645"/>
        <item x="2646"/>
        <item x="2647"/>
        <item x="2648"/>
        <item x="9730"/>
        <item x="2649"/>
        <item x="2650"/>
        <item x="2651"/>
        <item x="2652"/>
        <item x="12863"/>
        <item x="2653"/>
        <item x="2654"/>
        <item x="2655"/>
        <item x="2656"/>
        <item x="2657"/>
        <item x="9731"/>
        <item x="9732"/>
        <item x="2658"/>
        <item x="2659"/>
        <item x="2660"/>
        <item x="2661"/>
        <item x="2662"/>
        <item x="2663"/>
        <item x="9733"/>
        <item x="9734"/>
        <item x="9735"/>
        <item x="2664"/>
        <item x="2665"/>
        <item x="12864"/>
        <item x="2666"/>
        <item x="12865"/>
        <item x="9736"/>
        <item x="2667"/>
        <item x="9737"/>
        <item x="2668"/>
        <item x="12866"/>
        <item x="2669"/>
        <item x="2670"/>
        <item x="2671"/>
        <item x="9738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12867"/>
        <item x="9739"/>
        <item x="12868"/>
        <item x="2683"/>
        <item x="2684"/>
        <item x="2685"/>
        <item x="9740"/>
        <item x="9741"/>
        <item x="9742"/>
        <item x="9743"/>
        <item x="2686"/>
        <item x="2687"/>
        <item x="2688"/>
        <item x="9744"/>
        <item x="2689"/>
        <item x="2690"/>
        <item x="12869"/>
        <item x="2691"/>
        <item x="2692"/>
        <item x="2693"/>
        <item x="9745"/>
        <item x="2694"/>
        <item x="12870"/>
        <item x="2695"/>
        <item x="2696"/>
        <item x="2697"/>
        <item x="2698"/>
        <item x="2699"/>
        <item x="2700"/>
        <item x="2701"/>
        <item x="2702"/>
        <item x="9746"/>
        <item x="9747"/>
        <item x="2703"/>
        <item x="2704"/>
        <item x="9748"/>
        <item x="2705"/>
        <item x="9749"/>
        <item x="2706"/>
        <item x="9750"/>
        <item x="2707"/>
        <item x="2708"/>
        <item x="2709"/>
        <item x="2710"/>
        <item x="2711"/>
        <item x="975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9752"/>
        <item x="9753"/>
        <item x="2724"/>
        <item x="2725"/>
        <item x="2726"/>
        <item x="2727"/>
        <item x="2728"/>
        <item x="9754"/>
        <item x="12871"/>
        <item x="9755"/>
        <item x="9756"/>
        <item x="2729"/>
        <item x="9757"/>
        <item x="9758"/>
        <item x="2730"/>
        <item x="2731"/>
        <item x="2732"/>
        <item x="2733"/>
        <item x="2734"/>
        <item x="12872"/>
        <item x="9759"/>
        <item x="9760"/>
        <item x="2735"/>
        <item x="12873"/>
        <item x="2736"/>
        <item x="2737"/>
        <item x="9761"/>
        <item x="2738"/>
        <item x="2739"/>
        <item x="2740"/>
        <item x="9762"/>
        <item x="9763"/>
        <item x="2741"/>
        <item x="2742"/>
        <item x="2743"/>
        <item x="2744"/>
        <item x="2745"/>
        <item x="9764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12874"/>
        <item x="2758"/>
        <item x="12875"/>
        <item x="9765"/>
        <item x="2759"/>
        <item x="2760"/>
        <item x="9766"/>
        <item x="2761"/>
        <item x="2762"/>
        <item x="2763"/>
        <item x="12876"/>
        <item x="2764"/>
        <item x="9767"/>
        <item x="9768"/>
        <item x="2765"/>
        <item x="2766"/>
        <item x="2767"/>
        <item x="2768"/>
        <item x="2769"/>
        <item x="2770"/>
        <item x="2771"/>
        <item x="2772"/>
        <item x="2773"/>
        <item x="9769"/>
        <item x="9770"/>
        <item x="2774"/>
        <item x="12877"/>
        <item x="2775"/>
        <item x="9771"/>
        <item x="2776"/>
        <item x="9772"/>
        <item x="12878"/>
        <item x="2777"/>
        <item x="12879"/>
        <item x="2778"/>
        <item x="2779"/>
        <item x="9773"/>
        <item x="2780"/>
        <item x="9774"/>
        <item x="2781"/>
        <item x="2782"/>
        <item x="12880"/>
        <item x="12881"/>
        <item x="9775"/>
        <item x="12882"/>
        <item x="9776"/>
        <item x="2783"/>
        <item x="2784"/>
        <item x="2785"/>
        <item x="2786"/>
        <item x="9777"/>
        <item x="2787"/>
        <item x="2788"/>
        <item x="2789"/>
        <item x="12883"/>
        <item x="9778"/>
        <item x="9779"/>
        <item x="2790"/>
        <item x="12884"/>
        <item x="9780"/>
        <item x="2791"/>
        <item x="12885"/>
        <item x="2792"/>
        <item x="2793"/>
        <item x="12886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12887"/>
        <item x="2806"/>
        <item x="12888"/>
        <item x="12889"/>
        <item x="12890"/>
        <item x="9781"/>
        <item x="9782"/>
        <item x="9783"/>
        <item x="12891"/>
        <item x="12892"/>
        <item x="2807"/>
        <item x="12893"/>
        <item x="2808"/>
        <item x="12894"/>
        <item x="2809"/>
        <item x="2810"/>
        <item x="2811"/>
        <item x="2812"/>
        <item x="2813"/>
        <item x="2814"/>
        <item x="2815"/>
        <item x="2816"/>
        <item x="9784"/>
        <item x="2817"/>
        <item x="9785"/>
        <item x="12895"/>
        <item x="12896"/>
        <item x="2818"/>
        <item x="2819"/>
        <item x="9786"/>
        <item x="2820"/>
        <item x="2821"/>
        <item x="2822"/>
        <item x="2823"/>
        <item x="2824"/>
        <item x="2825"/>
        <item x="2826"/>
        <item x="12897"/>
        <item x="9787"/>
        <item x="2827"/>
        <item x="9788"/>
        <item x="2828"/>
        <item x="9789"/>
        <item x="2829"/>
        <item x="2830"/>
        <item x="12898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12899"/>
        <item x="12900"/>
        <item x="2843"/>
        <item x="2844"/>
        <item x="12901"/>
        <item x="12902"/>
        <item x="12903"/>
        <item x="2845"/>
        <item x="9790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12904"/>
        <item x="2859"/>
        <item x="2860"/>
        <item x="2861"/>
        <item x="2862"/>
        <item x="2863"/>
        <item x="2864"/>
        <item x="2865"/>
        <item x="9791"/>
        <item x="2866"/>
        <item x="2867"/>
        <item x="12905"/>
        <item x="2868"/>
        <item x="2869"/>
        <item x="9792"/>
        <item x="12906"/>
        <item x="2870"/>
        <item x="9793"/>
        <item x="2871"/>
        <item x="9794"/>
        <item x="2872"/>
        <item x="12907"/>
        <item x="9795"/>
        <item x="2873"/>
        <item x="2874"/>
        <item x="2875"/>
        <item x="2876"/>
        <item x="2877"/>
        <item x="2878"/>
        <item x="9796"/>
        <item x="12908"/>
        <item x="9797"/>
        <item x="12909"/>
        <item x="9798"/>
        <item x="2879"/>
        <item x="12910"/>
        <item x="2880"/>
        <item x="2881"/>
        <item x="2882"/>
        <item x="2883"/>
        <item x="12911"/>
        <item x="2884"/>
        <item x="9799"/>
        <item x="12912"/>
        <item x="2885"/>
        <item x="12913"/>
        <item x="12914"/>
        <item x="2886"/>
        <item x="2887"/>
        <item x="2888"/>
        <item x="2889"/>
        <item x="12915"/>
        <item x="2890"/>
        <item x="2891"/>
        <item x="12916"/>
        <item x="2892"/>
        <item x="12917"/>
        <item x="2893"/>
        <item x="2894"/>
        <item x="2895"/>
        <item x="9800"/>
        <item x="2896"/>
        <item x="2897"/>
        <item x="2898"/>
        <item x="2899"/>
        <item x="9801"/>
        <item x="2900"/>
        <item x="2901"/>
        <item x="9802"/>
        <item x="2902"/>
        <item x="2903"/>
        <item x="9803"/>
        <item x="9804"/>
        <item x="2904"/>
        <item x="2905"/>
        <item x="2906"/>
        <item x="12918"/>
        <item x="2907"/>
        <item x="2908"/>
        <item x="12919"/>
        <item x="2909"/>
        <item x="2910"/>
        <item x="2911"/>
        <item x="2912"/>
        <item x="12920"/>
        <item x="12921"/>
        <item x="12922"/>
        <item x="2913"/>
        <item x="2914"/>
        <item x="2915"/>
        <item x="2916"/>
        <item x="9805"/>
        <item x="9806"/>
        <item x="2917"/>
        <item x="9807"/>
        <item x="2918"/>
        <item x="12923"/>
        <item x="2919"/>
        <item x="9808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12924"/>
        <item x="9809"/>
        <item x="9810"/>
        <item x="2943"/>
        <item x="2944"/>
        <item x="2945"/>
        <item x="2946"/>
        <item x="9811"/>
        <item x="12925"/>
        <item x="2947"/>
        <item x="9812"/>
        <item x="9813"/>
        <item x="9814"/>
        <item x="9815"/>
        <item x="9816"/>
        <item x="2948"/>
        <item x="9817"/>
        <item x="2949"/>
        <item x="2950"/>
        <item x="9818"/>
        <item x="2951"/>
        <item x="12926"/>
        <item x="2952"/>
        <item x="2953"/>
        <item x="2954"/>
        <item x="2955"/>
        <item x="2956"/>
        <item x="2957"/>
        <item x="2958"/>
        <item x="2959"/>
        <item x="9819"/>
        <item x="9820"/>
        <item x="9821"/>
        <item x="9822"/>
        <item x="2960"/>
        <item x="2961"/>
        <item x="2962"/>
        <item x="2963"/>
        <item x="2964"/>
        <item x="2965"/>
        <item x="2966"/>
        <item x="9823"/>
        <item x="9824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9825"/>
        <item x="2979"/>
        <item x="12927"/>
        <item x="2980"/>
        <item x="2981"/>
        <item x="9826"/>
        <item x="2982"/>
        <item x="12928"/>
        <item x="2983"/>
        <item x="2984"/>
        <item x="9827"/>
        <item x="2985"/>
        <item x="12929"/>
        <item x="12930"/>
        <item x="2986"/>
        <item x="2987"/>
        <item x="2988"/>
        <item x="2989"/>
        <item x="12931"/>
        <item x="2990"/>
        <item x="2991"/>
        <item x="2992"/>
        <item x="12932"/>
        <item x="2993"/>
        <item x="2994"/>
        <item x="2995"/>
        <item x="2996"/>
        <item x="9828"/>
        <item x="2997"/>
        <item x="9829"/>
        <item x="9830"/>
        <item x="2998"/>
        <item x="9831"/>
        <item x="2999"/>
        <item x="3000"/>
        <item x="3001"/>
        <item x="3002"/>
        <item x="3003"/>
        <item x="3004"/>
        <item x="3005"/>
        <item x="12933"/>
        <item x="3006"/>
        <item x="3007"/>
        <item x="3008"/>
        <item x="9832"/>
        <item x="3009"/>
        <item x="3010"/>
        <item x="3011"/>
        <item x="12934"/>
        <item x="12935"/>
        <item x="12936"/>
        <item x="12937"/>
        <item x="3012"/>
        <item x="9833"/>
        <item x="3013"/>
        <item x="3014"/>
        <item x="9834"/>
        <item x="3015"/>
        <item x="9835"/>
        <item x="12938"/>
        <item x="9836"/>
        <item x="3016"/>
        <item x="3017"/>
        <item x="3018"/>
        <item x="9837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9838"/>
        <item x="3032"/>
        <item x="9839"/>
        <item x="3033"/>
        <item x="9840"/>
        <item x="9841"/>
        <item x="3034"/>
        <item x="3035"/>
        <item x="3036"/>
        <item x="3037"/>
        <item x="3038"/>
        <item x="3039"/>
        <item x="12939"/>
        <item x="3040"/>
        <item x="9842"/>
        <item x="12940"/>
        <item x="3041"/>
        <item x="3042"/>
        <item x="3043"/>
        <item x="3044"/>
        <item x="3045"/>
        <item x="3046"/>
        <item x="3047"/>
        <item x="3048"/>
        <item x="9843"/>
        <item x="3049"/>
        <item x="3050"/>
        <item x="3051"/>
        <item x="3052"/>
        <item x="12941"/>
        <item x="3053"/>
        <item x="3054"/>
        <item x="3055"/>
        <item x="9844"/>
        <item x="3056"/>
        <item x="9845"/>
        <item x="9846"/>
        <item x="3057"/>
        <item x="3058"/>
        <item x="3059"/>
        <item x="3060"/>
        <item x="3061"/>
        <item x="3062"/>
        <item x="9847"/>
        <item x="3063"/>
        <item x="3064"/>
        <item x="9848"/>
        <item x="12942"/>
        <item x="3065"/>
        <item x="3066"/>
        <item x="3067"/>
        <item x="3068"/>
        <item x="3069"/>
        <item x="3070"/>
        <item x="3071"/>
        <item x="12943"/>
        <item x="3072"/>
        <item x="3073"/>
        <item x="3074"/>
        <item x="3075"/>
        <item x="3076"/>
        <item x="12944"/>
        <item x="3077"/>
        <item x="3078"/>
        <item x="9849"/>
        <item x="12945"/>
        <item x="9850"/>
        <item x="3079"/>
        <item x="3080"/>
        <item x="3081"/>
        <item x="3082"/>
        <item x="3083"/>
        <item x="9851"/>
        <item x="3084"/>
        <item x="3085"/>
        <item x="3086"/>
        <item x="3087"/>
        <item x="3088"/>
        <item x="3089"/>
        <item x="3090"/>
        <item x="3091"/>
        <item x="3092"/>
        <item x="3093"/>
        <item x="9852"/>
        <item x="3094"/>
        <item x="3095"/>
        <item x="3096"/>
        <item x="3097"/>
        <item x="3098"/>
        <item x="12946"/>
        <item x="3099"/>
        <item x="3100"/>
        <item x="12947"/>
        <item x="12948"/>
        <item x="3101"/>
        <item x="3102"/>
        <item x="3103"/>
        <item x="9853"/>
        <item x="3104"/>
        <item x="12949"/>
        <item x="9854"/>
        <item x="3105"/>
        <item x="12950"/>
        <item x="3106"/>
        <item x="9855"/>
        <item x="9856"/>
        <item x="9857"/>
        <item x="3107"/>
        <item x="9858"/>
        <item x="9859"/>
        <item x="3108"/>
        <item x="3109"/>
        <item x="3110"/>
        <item x="9860"/>
        <item x="3111"/>
        <item x="9861"/>
        <item x="3112"/>
        <item x="3113"/>
        <item x="3114"/>
        <item x="3115"/>
        <item x="3116"/>
        <item x="3117"/>
        <item x="3118"/>
        <item x="3119"/>
        <item x="9862"/>
        <item x="9863"/>
        <item x="3120"/>
        <item x="3121"/>
        <item x="9864"/>
        <item x="12951"/>
        <item x="3122"/>
        <item x="3123"/>
        <item x="9865"/>
        <item x="3124"/>
        <item x="3125"/>
        <item x="9866"/>
        <item x="3126"/>
        <item x="3127"/>
        <item x="12952"/>
        <item x="3128"/>
        <item x="3129"/>
        <item x="9867"/>
        <item x="9868"/>
        <item x="3130"/>
        <item x="3131"/>
        <item x="3132"/>
        <item x="3133"/>
        <item x="3134"/>
        <item x="3135"/>
        <item x="3136"/>
        <item x="3137"/>
        <item x="3138"/>
        <item x="9869"/>
        <item x="3139"/>
        <item x="3140"/>
        <item x="3141"/>
        <item x="3142"/>
        <item x="3143"/>
        <item x="9870"/>
        <item x="9871"/>
        <item x="9872"/>
        <item x="9873"/>
        <item x="9874"/>
        <item x="3144"/>
        <item x="9875"/>
        <item x="12953"/>
        <item x="3145"/>
        <item x="3146"/>
        <item x="3147"/>
        <item x="3148"/>
        <item x="3149"/>
        <item x="12954"/>
        <item x="3150"/>
        <item x="9876"/>
        <item x="3151"/>
        <item x="3152"/>
        <item x="9877"/>
        <item x="9878"/>
        <item x="3153"/>
        <item x="3154"/>
        <item x="3155"/>
        <item x="3156"/>
        <item x="9879"/>
        <item x="3157"/>
        <item x="9880"/>
        <item x="9881"/>
        <item x="9882"/>
        <item x="12955"/>
        <item x="3158"/>
        <item x="3159"/>
        <item x="9883"/>
        <item x="3160"/>
        <item x="3161"/>
        <item x="3162"/>
        <item x="3163"/>
        <item x="3164"/>
        <item x="12956"/>
        <item x="12957"/>
        <item x="3165"/>
        <item x="3166"/>
        <item x="3167"/>
        <item x="3168"/>
        <item x="9884"/>
        <item x="3169"/>
        <item x="3170"/>
        <item x="12958"/>
        <item x="3171"/>
        <item x="3172"/>
        <item x="3173"/>
        <item x="3174"/>
        <item x="12959"/>
        <item x="3175"/>
        <item x="3176"/>
        <item x="3177"/>
        <item x="3178"/>
        <item x="9885"/>
        <item x="12960"/>
        <item x="3179"/>
        <item x="3180"/>
        <item x="12961"/>
        <item x="3181"/>
        <item x="3182"/>
        <item x="3183"/>
        <item x="12962"/>
        <item x="3184"/>
        <item x="3185"/>
        <item x="12963"/>
        <item x="12964"/>
        <item x="12965"/>
        <item x="9886"/>
        <item x="9887"/>
        <item x="9888"/>
        <item x="3186"/>
        <item x="3187"/>
        <item x="3188"/>
        <item x="3189"/>
        <item x="3190"/>
        <item x="3191"/>
        <item x="3192"/>
        <item x="9889"/>
        <item x="3193"/>
        <item x="9890"/>
        <item x="3194"/>
        <item x="9891"/>
        <item x="9892"/>
        <item x="3195"/>
        <item x="3196"/>
        <item x="9893"/>
        <item x="12966"/>
        <item x="12967"/>
        <item x="3197"/>
        <item x="3198"/>
        <item x="3199"/>
        <item x="9894"/>
        <item x="9895"/>
        <item x="3200"/>
        <item x="12968"/>
        <item x="3201"/>
        <item x="3202"/>
        <item x="12969"/>
        <item x="9896"/>
        <item x="12970"/>
        <item x="3203"/>
        <item x="12971"/>
        <item x="3204"/>
        <item x="3205"/>
        <item x="3206"/>
        <item x="3207"/>
        <item x="3208"/>
        <item x="3209"/>
        <item x="3210"/>
        <item x="9897"/>
        <item x="3211"/>
        <item x="9898"/>
        <item x="9899"/>
        <item x="3212"/>
        <item x="3213"/>
        <item x="3214"/>
        <item x="3215"/>
        <item x="3216"/>
        <item x="12972"/>
        <item x="3217"/>
        <item x="3218"/>
        <item x="9900"/>
        <item x="3219"/>
        <item x="12973"/>
        <item x="3220"/>
        <item x="9901"/>
        <item x="3221"/>
        <item x="3222"/>
        <item x="3223"/>
        <item x="9902"/>
        <item x="3224"/>
        <item x="3225"/>
        <item x="3226"/>
        <item x="3227"/>
        <item x="3228"/>
        <item x="3229"/>
        <item x="9903"/>
        <item x="3230"/>
        <item x="3231"/>
        <item x="9904"/>
        <item x="3232"/>
        <item x="9905"/>
        <item x="3233"/>
        <item x="3234"/>
        <item x="3235"/>
        <item x="3236"/>
        <item x="3237"/>
        <item x="12974"/>
        <item x="9906"/>
        <item x="3238"/>
        <item x="3239"/>
        <item x="12975"/>
        <item x="12976"/>
        <item x="12977"/>
        <item x="3240"/>
        <item x="3241"/>
        <item x="12978"/>
        <item x="12979"/>
        <item x="12980"/>
        <item x="3242"/>
        <item x="3243"/>
        <item x="12981"/>
        <item x="9907"/>
        <item x="9908"/>
        <item x="9909"/>
        <item x="3244"/>
        <item x="3245"/>
        <item x="3246"/>
        <item x="3247"/>
        <item x="3248"/>
        <item x="9910"/>
        <item x="9911"/>
        <item x="3249"/>
        <item x="3250"/>
        <item x="9912"/>
        <item x="9913"/>
        <item x="3251"/>
        <item x="9914"/>
        <item x="9915"/>
        <item x="9916"/>
        <item x="12982"/>
        <item x="9917"/>
        <item x="12983"/>
        <item x="12984"/>
        <item x="12985"/>
        <item x="9918"/>
        <item x="9919"/>
        <item x="3252"/>
        <item x="9920"/>
        <item x="3253"/>
        <item x="3254"/>
        <item x="9921"/>
        <item x="3255"/>
        <item x="9922"/>
        <item x="9923"/>
        <item x="12986"/>
        <item x="9924"/>
        <item x="3256"/>
        <item x="12987"/>
        <item x="12988"/>
        <item x="3257"/>
        <item x="3258"/>
        <item x="12989"/>
        <item x="9925"/>
        <item x="3259"/>
        <item x="3260"/>
        <item x="12990"/>
        <item x="3261"/>
        <item x="3262"/>
        <item x="3263"/>
        <item x="9926"/>
        <item x="3264"/>
        <item x="3265"/>
        <item x="9927"/>
        <item x="9928"/>
        <item x="3266"/>
        <item x="3267"/>
        <item x="3268"/>
        <item x="3269"/>
        <item x="12991"/>
        <item x="9929"/>
        <item x="3270"/>
        <item x="12992"/>
        <item x="3271"/>
        <item x="9930"/>
        <item x="9931"/>
        <item x="9932"/>
        <item x="3272"/>
        <item x="3273"/>
        <item x="3274"/>
        <item x="3275"/>
        <item x="12993"/>
        <item x="9933"/>
        <item x="3276"/>
        <item x="9934"/>
        <item x="3277"/>
        <item x="3278"/>
        <item x="12994"/>
        <item x="3279"/>
        <item x="3280"/>
        <item x="3281"/>
        <item x="12995"/>
        <item x="3282"/>
        <item x="3283"/>
        <item x="3284"/>
        <item x="3285"/>
        <item x="9935"/>
        <item x="3286"/>
        <item x="3287"/>
        <item x="3288"/>
        <item x="3289"/>
        <item x="3290"/>
        <item x="3291"/>
        <item x="3292"/>
        <item x="12996"/>
        <item x="9936"/>
        <item x="9937"/>
        <item x="9938"/>
        <item x="12997"/>
        <item x="12998"/>
        <item x="9939"/>
        <item x="9940"/>
        <item x="9941"/>
        <item x="3293"/>
        <item x="9942"/>
        <item x="9943"/>
        <item x="3294"/>
        <item x="12999"/>
        <item x="994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9945"/>
        <item x="9946"/>
        <item x="3307"/>
        <item x="3308"/>
        <item x="3309"/>
        <item x="3310"/>
        <item x="3311"/>
        <item x="13000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9947"/>
        <item x="9948"/>
        <item x="9949"/>
        <item x="9950"/>
        <item x="9951"/>
        <item x="3323"/>
        <item x="9952"/>
        <item x="9953"/>
        <item x="9954"/>
        <item x="13001"/>
        <item x="3324"/>
        <item x="13002"/>
        <item x="13003"/>
        <item x="3325"/>
        <item x="3326"/>
        <item x="9955"/>
        <item x="9956"/>
        <item x="3327"/>
        <item x="9957"/>
        <item x="3328"/>
        <item x="3329"/>
        <item x="3330"/>
        <item x="3331"/>
        <item x="13004"/>
        <item x="13005"/>
        <item x="3332"/>
        <item x="9958"/>
        <item x="13006"/>
        <item x="3333"/>
        <item x="13007"/>
        <item x="9959"/>
        <item x="3334"/>
        <item x="3335"/>
        <item x="13008"/>
        <item x="3336"/>
        <item x="3337"/>
        <item x="3338"/>
        <item x="13009"/>
        <item x="13010"/>
        <item x="3339"/>
        <item x="3340"/>
        <item x="3341"/>
        <item x="3342"/>
        <item x="3343"/>
        <item x="9960"/>
        <item x="3344"/>
        <item x="9961"/>
        <item x="13011"/>
        <item x="3345"/>
        <item x="13012"/>
        <item x="3346"/>
        <item x="13013"/>
        <item x="13014"/>
        <item x="3347"/>
        <item x="3348"/>
        <item x="9962"/>
        <item x="3349"/>
        <item x="9963"/>
        <item x="13015"/>
        <item x="3350"/>
        <item x="3351"/>
        <item x="3352"/>
        <item x="3353"/>
        <item x="13016"/>
        <item x="3354"/>
        <item x="9964"/>
        <item x="9965"/>
        <item x="13017"/>
        <item x="9966"/>
        <item x="9967"/>
        <item x="3355"/>
        <item x="13018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13019"/>
        <item x="3367"/>
        <item x="3368"/>
        <item x="13020"/>
        <item x="3369"/>
        <item x="13021"/>
        <item x="3370"/>
        <item x="3371"/>
        <item x="3372"/>
        <item x="13022"/>
        <item x="3373"/>
        <item x="9968"/>
        <item x="9969"/>
        <item x="3374"/>
        <item x="3375"/>
        <item x="3376"/>
        <item x="3377"/>
        <item x="3378"/>
        <item x="13023"/>
        <item x="9970"/>
        <item x="9971"/>
        <item x="9972"/>
        <item x="9973"/>
        <item x="3379"/>
        <item x="9974"/>
        <item x="13024"/>
        <item x="3380"/>
        <item x="9975"/>
        <item x="3381"/>
        <item x="13025"/>
        <item x="13026"/>
        <item x="3382"/>
        <item x="3383"/>
        <item x="9976"/>
        <item x="3384"/>
        <item x="3385"/>
        <item x="13027"/>
        <item x="3386"/>
        <item x="3387"/>
        <item x="3388"/>
        <item x="3389"/>
        <item x="3390"/>
        <item x="3391"/>
        <item x="9977"/>
        <item x="13028"/>
        <item x="3392"/>
        <item x="13029"/>
        <item x="9978"/>
        <item x="3393"/>
        <item x="3394"/>
        <item x="3395"/>
        <item x="9979"/>
        <item x="3396"/>
        <item x="3397"/>
        <item x="3398"/>
        <item x="9980"/>
        <item x="3399"/>
        <item x="3400"/>
        <item x="3401"/>
        <item x="9981"/>
        <item x="3402"/>
        <item x="3403"/>
        <item x="3404"/>
        <item x="13030"/>
        <item x="3405"/>
        <item x="9982"/>
        <item x="3406"/>
        <item x="3407"/>
        <item x="3408"/>
        <item x="3409"/>
        <item x="3410"/>
        <item x="3411"/>
        <item x="3412"/>
        <item x="9983"/>
        <item x="9984"/>
        <item x="3413"/>
        <item x="13031"/>
        <item x="3414"/>
        <item x="3415"/>
        <item x="3416"/>
        <item x="9985"/>
        <item x="3417"/>
        <item x="9986"/>
        <item x="3418"/>
        <item x="3419"/>
        <item x="3420"/>
        <item x="3421"/>
        <item x="3422"/>
        <item x="9987"/>
        <item x="3423"/>
        <item x="3424"/>
        <item x="3425"/>
        <item x="3426"/>
        <item x="9988"/>
        <item x="9989"/>
        <item x="9990"/>
        <item x="13032"/>
        <item x="13033"/>
        <item x="9991"/>
        <item x="9992"/>
        <item x="3427"/>
        <item x="9993"/>
        <item x="3428"/>
        <item x="3429"/>
        <item x="3430"/>
        <item x="13034"/>
        <item x="9994"/>
        <item x="3431"/>
        <item x="3432"/>
        <item x="3433"/>
        <item x="3434"/>
        <item x="3435"/>
        <item x="3436"/>
        <item x="3437"/>
        <item x="3438"/>
        <item x="3439"/>
        <item x="3440"/>
        <item x="13035"/>
        <item x="3441"/>
        <item x="13036"/>
        <item x="3442"/>
        <item x="9995"/>
        <item x="13037"/>
        <item x="3443"/>
        <item x="3444"/>
        <item x="3445"/>
        <item x="3446"/>
        <item x="3447"/>
        <item x="3448"/>
        <item x="9996"/>
        <item x="9997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13038"/>
        <item x="13039"/>
        <item x="13040"/>
        <item x="3461"/>
        <item x="13041"/>
        <item x="13042"/>
        <item x="3462"/>
        <item x="9998"/>
        <item x="3463"/>
        <item x="13043"/>
        <item x="9999"/>
        <item x="3464"/>
        <item x="3465"/>
        <item x="3466"/>
        <item x="10000"/>
        <item x="10001"/>
        <item x="3467"/>
        <item x="3468"/>
        <item x="10002"/>
        <item x="3469"/>
        <item x="10003"/>
        <item x="3470"/>
        <item x="3471"/>
        <item x="13044"/>
        <item x="10004"/>
        <item x="3472"/>
        <item x="3473"/>
        <item x="13045"/>
        <item x="3474"/>
        <item x="3475"/>
        <item x="3476"/>
        <item x="3477"/>
        <item x="13046"/>
        <item x="3478"/>
        <item x="3479"/>
        <item x="3480"/>
        <item x="3481"/>
        <item x="3482"/>
        <item x="13047"/>
        <item x="3483"/>
        <item x="3484"/>
        <item x="3485"/>
        <item x="3486"/>
        <item x="3487"/>
        <item x="3488"/>
        <item x="10005"/>
        <item x="10006"/>
        <item x="13048"/>
        <item x="3489"/>
        <item x="10007"/>
        <item x="13049"/>
        <item x="13050"/>
        <item x="10008"/>
        <item x="13051"/>
        <item x="3490"/>
        <item x="3491"/>
        <item x="10009"/>
        <item x="3492"/>
        <item x="3493"/>
        <item x="3494"/>
        <item x="3495"/>
        <item x="3496"/>
        <item x="3497"/>
        <item x="10010"/>
        <item x="3498"/>
        <item x="3499"/>
        <item x="3500"/>
        <item x="3501"/>
        <item x="3502"/>
        <item x="3503"/>
        <item x="3504"/>
        <item x="3505"/>
        <item x="10011"/>
        <item x="3506"/>
        <item x="3507"/>
        <item x="3508"/>
        <item x="10012"/>
        <item x="13052"/>
        <item x="3509"/>
        <item x="13053"/>
        <item x="3510"/>
        <item x="10013"/>
        <item x="3511"/>
        <item x="3512"/>
        <item x="3513"/>
        <item x="10014"/>
        <item x="3514"/>
        <item x="3515"/>
        <item x="13054"/>
        <item x="13055"/>
        <item x="3516"/>
        <item x="3517"/>
        <item x="3518"/>
        <item x="3519"/>
        <item x="13056"/>
        <item x="10015"/>
        <item x="13057"/>
        <item x="13058"/>
        <item x="3520"/>
        <item x="3521"/>
        <item x="3522"/>
        <item x="3523"/>
        <item x="3524"/>
        <item x="10016"/>
        <item x="10017"/>
        <item x="10018"/>
        <item x="3525"/>
        <item x="3526"/>
        <item x="3527"/>
        <item x="3528"/>
        <item x="3529"/>
        <item x="3530"/>
        <item x="13059"/>
        <item x="3531"/>
        <item x="3532"/>
        <item x="3533"/>
        <item x="3534"/>
        <item x="3535"/>
        <item x="3536"/>
        <item x="13060"/>
        <item x="3537"/>
        <item x="13061"/>
        <item x="3538"/>
        <item x="3539"/>
        <item x="3540"/>
        <item x="3541"/>
        <item x="10019"/>
        <item x="3542"/>
        <item x="3543"/>
        <item x="10020"/>
        <item x="3544"/>
        <item x="3545"/>
        <item x="3546"/>
        <item x="13062"/>
        <item x="10021"/>
        <item x="10022"/>
        <item x="3547"/>
        <item x="10023"/>
        <item x="13063"/>
        <item x="3548"/>
        <item x="3549"/>
        <item x="13064"/>
        <item x="13065"/>
        <item x="3550"/>
        <item x="3551"/>
        <item x="3552"/>
        <item x="3553"/>
        <item x="3554"/>
        <item x="3555"/>
        <item x="13066"/>
        <item x="3556"/>
        <item x="13067"/>
        <item x="10024"/>
        <item x="13068"/>
        <item x="10025"/>
        <item x="10026"/>
        <item x="3557"/>
        <item x="3558"/>
        <item x="3559"/>
        <item x="3560"/>
        <item x="3561"/>
        <item x="3562"/>
        <item x="3563"/>
        <item x="3564"/>
        <item x="3565"/>
        <item x="3566"/>
        <item x="10027"/>
        <item x="13069"/>
        <item x="13070"/>
        <item x="3567"/>
        <item x="13071"/>
        <item x="3568"/>
        <item x="3569"/>
        <item x="3570"/>
        <item x="3571"/>
        <item x="3572"/>
        <item x="3573"/>
        <item x="13072"/>
        <item x="3574"/>
        <item x="3575"/>
        <item x="3576"/>
        <item x="3577"/>
        <item x="3578"/>
        <item x="10028"/>
        <item x="3579"/>
        <item x="3580"/>
        <item x="3581"/>
        <item x="10029"/>
        <item x="3582"/>
        <item x="10030"/>
        <item x="13073"/>
        <item x="3583"/>
        <item x="3584"/>
        <item x="3585"/>
        <item x="3586"/>
        <item x="3587"/>
        <item x="3588"/>
        <item x="13074"/>
        <item x="3589"/>
        <item x="3590"/>
        <item x="13075"/>
        <item x="13076"/>
        <item x="3591"/>
        <item x="3592"/>
        <item x="3593"/>
        <item x="3594"/>
        <item x="13077"/>
        <item x="13078"/>
        <item x="10031"/>
        <item x="13079"/>
        <item x="3595"/>
        <item x="3596"/>
        <item x="13080"/>
        <item x="10032"/>
        <item x="3597"/>
        <item x="3598"/>
        <item x="13081"/>
        <item x="3599"/>
        <item x="13082"/>
        <item x="3600"/>
        <item x="3601"/>
        <item x="13083"/>
        <item x="3602"/>
        <item x="3603"/>
        <item x="3604"/>
        <item x="3605"/>
        <item x="3606"/>
        <item x="13084"/>
        <item x="10033"/>
        <item x="13085"/>
        <item x="3607"/>
        <item x="3608"/>
        <item x="3609"/>
        <item x="3610"/>
        <item x="3611"/>
        <item x="13086"/>
        <item x="13087"/>
        <item x="13088"/>
        <item x="10034"/>
        <item x="13089"/>
        <item x="10035"/>
        <item x="3612"/>
        <item x="3613"/>
        <item x="3614"/>
        <item x="3615"/>
        <item x="10036"/>
        <item x="3616"/>
        <item x="3617"/>
        <item x="3618"/>
        <item x="3619"/>
        <item x="3620"/>
        <item x="10037"/>
        <item x="13090"/>
        <item x="3621"/>
        <item x="10038"/>
        <item x="3622"/>
        <item x="3623"/>
        <item x="13091"/>
        <item x="3624"/>
        <item x="10039"/>
        <item x="3625"/>
        <item x="10040"/>
        <item x="10041"/>
        <item x="10042"/>
        <item x="10043"/>
        <item x="10044"/>
        <item x="3626"/>
        <item x="3627"/>
        <item x="3628"/>
        <item x="3629"/>
        <item x="3630"/>
        <item x="3631"/>
        <item x="13092"/>
        <item x="3632"/>
        <item x="3633"/>
        <item x="3634"/>
        <item x="10045"/>
        <item x="10046"/>
        <item x="3635"/>
        <item x="3636"/>
        <item x="3637"/>
        <item x="3638"/>
        <item x="3639"/>
        <item x="3640"/>
        <item x="10047"/>
        <item x="3641"/>
        <item x="3642"/>
        <item x="3643"/>
        <item x="3644"/>
        <item x="3645"/>
        <item x="3646"/>
        <item x="13093"/>
        <item x="13094"/>
        <item x="3647"/>
        <item x="13095"/>
        <item x="10048"/>
        <item x="10049"/>
        <item x="10050"/>
        <item x="3648"/>
        <item x="3649"/>
        <item x="10051"/>
        <item x="10052"/>
        <item x="13096"/>
        <item x="10053"/>
        <item x="3650"/>
        <item x="3651"/>
        <item x="10054"/>
        <item x="3652"/>
        <item x="3653"/>
        <item x="3654"/>
        <item x="3655"/>
        <item x="10055"/>
        <item x="3656"/>
        <item x="13097"/>
        <item x="3657"/>
        <item x="3658"/>
        <item x="3659"/>
        <item x="3660"/>
        <item x="13098"/>
        <item x="3661"/>
        <item x="3662"/>
        <item x="10056"/>
        <item x="3663"/>
        <item x="3664"/>
        <item x="3665"/>
        <item x="3666"/>
        <item x="3667"/>
        <item x="10057"/>
        <item x="3668"/>
        <item x="3669"/>
        <item x="3670"/>
        <item x="3671"/>
        <item x="3672"/>
        <item x="3673"/>
        <item x="3674"/>
        <item x="3675"/>
        <item x="10058"/>
        <item x="3676"/>
        <item x="3677"/>
        <item x="10059"/>
        <item x="3678"/>
        <item x="3679"/>
        <item x="13099"/>
        <item x="3680"/>
        <item x="3681"/>
        <item x="3682"/>
        <item x="10060"/>
        <item x="3683"/>
        <item x="10061"/>
        <item x="13100"/>
        <item x="13101"/>
        <item x="13102"/>
        <item x="3684"/>
        <item x="3685"/>
        <item x="3686"/>
        <item x="3687"/>
        <item x="3688"/>
        <item x="3689"/>
        <item x="3690"/>
        <item x="10062"/>
        <item x="3691"/>
        <item x="3692"/>
        <item x="3693"/>
        <item x="13103"/>
        <item x="3694"/>
        <item x="3695"/>
        <item x="3696"/>
        <item x="3697"/>
        <item x="10063"/>
        <item x="3698"/>
        <item x="10064"/>
        <item x="13104"/>
        <item x="13105"/>
        <item x="3699"/>
        <item x="3700"/>
        <item x="10065"/>
        <item x="3701"/>
        <item x="3702"/>
        <item x="3703"/>
        <item x="10066"/>
        <item x="13106"/>
        <item x="3704"/>
        <item x="13107"/>
        <item x="10067"/>
        <item x="3705"/>
        <item x="3706"/>
        <item x="13108"/>
        <item x="13109"/>
        <item x="13110"/>
        <item x="13111"/>
        <item x="13112"/>
        <item x="13113"/>
        <item x="13114"/>
        <item x="10068"/>
        <item x="3707"/>
        <item x="3708"/>
        <item x="3709"/>
        <item x="3710"/>
        <item x="3711"/>
        <item x="10069"/>
        <item x="3712"/>
        <item x="3713"/>
        <item x="3714"/>
        <item x="10070"/>
        <item x="3715"/>
        <item x="3716"/>
        <item x="10071"/>
        <item x="13115"/>
        <item x="13116"/>
        <item x="3717"/>
        <item x="3718"/>
        <item x="3719"/>
        <item x="3720"/>
        <item x="3721"/>
        <item x="3722"/>
        <item x="13117"/>
        <item x="3723"/>
        <item x="3724"/>
        <item x="3725"/>
        <item x="13118"/>
        <item x="3726"/>
        <item x="3727"/>
        <item x="3728"/>
        <item x="3729"/>
        <item x="3730"/>
        <item x="13119"/>
        <item x="10072"/>
        <item x="13120"/>
        <item x="13121"/>
        <item x="3731"/>
        <item x="10073"/>
        <item x="3732"/>
        <item x="3733"/>
        <item x="3734"/>
        <item x="3735"/>
        <item x="3736"/>
        <item x="13122"/>
        <item x="3737"/>
        <item x="13123"/>
        <item x="13124"/>
        <item x="3738"/>
        <item x="10074"/>
        <item x="10075"/>
        <item x="3739"/>
        <item x="3740"/>
        <item x="3741"/>
        <item x="10076"/>
        <item x="3742"/>
        <item x="3743"/>
        <item x="3744"/>
        <item x="3745"/>
        <item x="3746"/>
        <item x="3747"/>
        <item x="3748"/>
        <item x="3749"/>
        <item x="13125"/>
        <item x="13126"/>
        <item x="3750"/>
        <item x="13127"/>
        <item x="13128"/>
        <item x="13129"/>
        <item x="10077"/>
        <item x="10078"/>
        <item x="3751"/>
        <item x="3752"/>
        <item x="13130"/>
        <item x="3753"/>
        <item x="3754"/>
        <item x="3755"/>
        <item x="13131"/>
        <item x="3756"/>
        <item x="3757"/>
        <item x="10079"/>
        <item x="10080"/>
        <item x="3758"/>
        <item x="3759"/>
        <item x="13132"/>
        <item x="10081"/>
        <item x="3760"/>
        <item x="13133"/>
        <item x="3761"/>
        <item x="3762"/>
        <item x="3763"/>
        <item x="3764"/>
        <item x="3765"/>
        <item x="3766"/>
        <item x="13134"/>
        <item x="13135"/>
        <item x="10082"/>
        <item x="13136"/>
        <item x="3767"/>
        <item x="3768"/>
        <item x="3769"/>
        <item x="3770"/>
        <item x="3771"/>
        <item x="3772"/>
        <item x="3773"/>
        <item x="13137"/>
        <item x="13138"/>
        <item x="3774"/>
        <item x="3775"/>
        <item x="3776"/>
        <item x="10083"/>
        <item x="13139"/>
        <item x="3777"/>
        <item x="13140"/>
        <item x="3778"/>
        <item x="3779"/>
        <item x="3780"/>
        <item x="13141"/>
        <item x="10084"/>
        <item x="13142"/>
        <item x="10085"/>
        <item x="3781"/>
        <item x="10086"/>
        <item x="3782"/>
        <item x="3783"/>
        <item x="10087"/>
        <item x="10088"/>
        <item x="3784"/>
        <item x="10089"/>
        <item x="3785"/>
        <item x="3786"/>
        <item x="3787"/>
        <item x="13143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10090"/>
        <item x="10091"/>
        <item x="3799"/>
        <item x="3800"/>
        <item x="3801"/>
        <item x="10092"/>
        <item x="3802"/>
        <item x="3803"/>
        <item x="3804"/>
        <item x="3805"/>
        <item x="3806"/>
        <item x="13144"/>
        <item x="3807"/>
        <item x="3808"/>
        <item x="13145"/>
        <item x="3809"/>
        <item x="3810"/>
        <item x="3811"/>
        <item x="3812"/>
        <item x="3813"/>
        <item x="10093"/>
        <item x="10094"/>
        <item x="3814"/>
        <item x="13146"/>
        <item x="3815"/>
        <item x="3816"/>
        <item x="3817"/>
        <item x="10095"/>
        <item x="3818"/>
        <item x="13147"/>
        <item x="13148"/>
        <item x="3819"/>
        <item x="10096"/>
        <item x="13149"/>
        <item x="3820"/>
        <item x="13150"/>
        <item x="10097"/>
        <item x="3821"/>
        <item x="3822"/>
        <item x="3823"/>
        <item x="3824"/>
        <item x="13151"/>
        <item x="3825"/>
        <item x="13152"/>
        <item x="10098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10099"/>
        <item x="10100"/>
        <item x="10101"/>
        <item x="13153"/>
        <item x="10102"/>
        <item x="3838"/>
        <item x="3839"/>
        <item x="3840"/>
        <item x="3841"/>
        <item x="3842"/>
        <item x="3843"/>
        <item x="10103"/>
        <item x="3844"/>
        <item x="3845"/>
        <item x="3846"/>
        <item x="10104"/>
        <item x="3847"/>
        <item x="3848"/>
        <item x="3849"/>
        <item x="3850"/>
        <item x="3851"/>
        <item x="3852"/>
        <item x="3853"/>
        <item x="13154"/>
        <item x="13155"/>
        <item x="13156"/>
        <item x="10105"/>
        <item x="13157"/>
        <item x="10106"/>
        <item x="13158"/>
        <item x="13159"/>
        <item x="3854"/>
        <item x="3855"/>
        <item x="3856"/>
        <item x="10107"/>
        <item x="3857"/>
        <item x="3858"/>
        <item x="3859"/>
        <item x="13160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13161"/>
        <item x="3875"/>
        <item x="10108"/>
        <item x="3876"/>
        <item x="13162"/>
        <item x="13163"/>
        <item x="10109"/>
        <item x="3877"/>
        <item x="3878"/>
        <item x="10110"/>
        <item x="10111"/>
        <item x="13164"/>
        <item x="3879"/>
        <item x="13165"/>
        <item x="3880"/>
        <item x="3881"/>
        <item x="3882"/>
        <item x="3883"/>
        <item x="3884"/>
        <item x="13166"/>
        <item x="13167"/>
        <item x="10112"/>
        <item x="10113"/>
        <item x="3885"/>
        <item x="3886"/>
        <item x="3887"/>
        <item x="10114"/>
        <item x="3888"/>
        <item x="13168"/>
        <item x="3889"/>
        <item x="10115"/>
        <item x="3890"/>
        <item x="3891"/>
        <item x="3892"/>
        <item x="3893"/>
        <item x="3894"/>
        <item x="13169"/>
        <item x="3895"/>
        <item x="13170"/>
        <item x="3896"/>
        <item x="3897"/>
        <item x="13171"/>
        <item x="3898"/>
        <item x="3899"/>
        <item x="3900"/>
        <item x="10116"/>
        <item x="3901"/>
        <item x="3902"/>
        <item x="3903"/>
        <item x="3904"/>
        <item x="3905"/>
        <item x="3906"/>
        <item x="10117"/>
        <item x="10118"/>
        <item x="13172"/>
        <item x="3907"/>
        <item x="3908"/>
        <item x="3909"/>
        <item x="3910"/>
        <item x="10119"/>
        <item x="13173"/>
        <item x="13174"/>
        <item x="10120"/>
        <item x="13175"/>
        <item x="3911"/>
        <item x="13176"/>
        <item x="13177"/>
        <item x="10121"/>
        <item x="13178"/>
        <item x="13179"/>
        <item x="13180"/>
        <item x="13181"/>
        <item x="3912"/>
        <item x="10122"/>
        <item x="3913"/>
        <item x="13182"/>
        <item x="3914"/>
        <item x="3915"/>
        <item x="3916"/>
        <item x="3917"/>
        <item x="3918"/>
        <item x="3919"/>
        <item x="3920"/>
        <item x="13183"/>
        <item x="3921"/>
        <item x="3922"/>
        <item x="10123"/>
        <item x="10124"/>
        <item x="3923"/>
        <item x="3924"/>
        <item x="3925"/>
        <item x="13184"/>
        <item x="3926"/>
        <item x="10125"/>
        <item x="3927"/>
        <item x="13185"/>
        <item x="13186"/>
        <item x="13187"/>
        <item x="3928"/>
        <item x="3929"/>
        <item x="3930"/>
        <item x="13188"/>
        <item x="3931"/>
        <item x="3932"/>
        <item x="3933"/>
        <item x="3934"/>
        <item x="3935"/>
        <item x="3936"/>
        <item x="3937"/>
        <item x="10126"/>
        <item x="3938"/>
        <item x="3939"/>
        <item x="13189"/>
        <item x="10127"/>
        <item x="13190"/>
        <item x="13191"/>
        <item x="3940"/>
        <item x="3941"/>
        <item x="3942"/>
        <item x="3943"/>
        <item x="3944"/>
        <item x="3945"/>
        <item x="3946"/>
        <item x="3947"/>
        <item x="3948"/>
        <item x="3949"/>
        <item x="13192"/>
        <item x="10128"/>
        <item x="3950"/>
        <item x="3951"/>
        <item x="3952"/>
        <item x="3953"/>
        <item x="3954"/>
        <item x="3955"/>
        <item x="13193"/>
        <item x="13194"/>
        <item x="13195"/>
        <item x="13196"/>
        <item x="13197"/>
        <item x="13198"/>
        <item x="3956"/>
        <item x="3957"/>
        <item x="10129"/>
        <item x="13199"/>
        <item x="13200"/>
        <item x="3958"/>
        <item x="3959"/>
        <item x="3960"/>
        <item x="10130"/>
        <item x="3961"/>
        <item x="3962"/>
        <item x="3963"/>
        <item x="3964"/>
        <item x="3965"/>
        <item x="3966"/>
        <item x="13201"/>
        <item x="3967"/>
        <item x="13202"/>
        <item x="3968"/>
        <item x="3969"/>
        <item x="3970"/>
        <item x="3971"/>
        <item x="10131"/>
        <item x="3972"/>
        <item x="3973"/>
        <item x="3974"/>
        <item x="3975"/>
        <item x="3976"/>
        <item x="3977"/>
        <item x="3978"/>
        <item x="10132"/>
        <item x="3979"/>
        <item x="13203"/>
        <item x="3980"/>
        <item x="3981"/>
        <item x="3982"/>
        <item x="13204"/>
        <item x="3983"/>
        <item x="13205"/>
        <item x="10133"/>
        <item x="10134"/>
        <item x="10135"/>
        <item x="10136"/>
        <item x="3984"/>
        <item x="10137"/>
        <item x="3985"/>
        <item x="13206"/>
        <item x="3986"/>
        <item x="3987"/>
        <item x="13207"/>
        <item x="3988"/>
        <item x="3989"/>
        <item x="13208"/>
        <item x="13209"/>
        <item x="13210"/>
        <item x="3990"/>
        <item x="3991"/>
        <item x="3992"/>
        <item x="3993"/>
        <item x="10138"/>
        <item x="13211"/>
        <item x="3994"/>
        <item x="3995"/>
        <item x="3996"/>
        <item x="13212"/>
        <item x="3997"/>
        <item x="3998"/>
        <item x="3999"/>
        <item x="4000"/>
        <item x="4001"/>
        <item x="4002"/>
        <item x="13213"/>
        <item x="4003"/>
        <item x="4004"/>
        <item x="13214"/>
        <item x="10139"/>
        <item x="4005"/>
        <item x="4006"/>
        <item x="10140"/>
        <item x="4007"/>
        <item x="4008"/>
        <item x="4009"/>
        <item x="4010"/>
        <item x="4011"/>
        <item x="13215"/>
        <item x="10141"/>
        <item x="10142"/>
        <item x="13216"/>
        <item x="4012"/>
        <item x="4013"/>
        <item x="13217"/>
        <item x="10143"/>
        <item x="4014"/>
        <item x="4015"/>
        <item x="4016"/>
        <item x="10144"/>
        <item x="4017"/>
        <item x="4018"/>
        <item x="13218"/>
        <item x="13219"/>
        <item x="13220"/>
        <item x="4019"/>
        <item x="13221"/>
        <item x="4020"/>
        <item x="4021"/>
        <item x="13222"/>
        <item x="4022"/>
        <item x="4023"/>
        <item x="4024"/>
        <item x="4025"/>
        <item x="4026"/>
        <item x="13223"/>
        <item x="13224"/>
        <item x="13225"/>
        <item x="4027"/>
        <item x="4028"/>
        <item x="4029"/>
        <item x="13226"/>
        <item x="4030"/>
        <item x="10145"/>
        <item x="13227"/>
        <item x="4031"/>
        <item x="4032"/>
        <item x="10146"/>
        <item x="4033"/>
        <item x="4034"/>
        <item x="4035"/>
        <item x="4036"/>
        <item x="4037"/>
        <item x="4038"/>
        <item x="13228"/>
        <item x="4039"/>
        <item x="13229"/>
        <item x="10147"/>
        <item x="10148"/>
        <item x="10149"/>
        <item x="13230"/>
        <item x="10150"/>
        <item x="4040"/>
        <item x="13231"/>
        <item x="10151"/>
        <item x="4041"/>
        <item x="4042"/>
        <item x="4043"/>
        <item x="4044"/>
        <item x="4045"/>
        <item x="4046"/>
        <item x="4047"/>
        <item x="4048"/>
        <item x="10152"/>
        <item x="4049"/>
        <item x="13232"/>
        <item x="10153"/>
        <item x="10154"/>
        <item x="4050"/>
        <item x="13233"/>
        <item x="4051"/>
        <item x="4052"/>
        <item x="10155"/>
        <item x="4053"/>
        <item x="4054"/>
        <item x="10156"/>
        <item x="10157"/>
        <item x="4055"/>
        <item x="10158"/>
        <item x="10159"/>
        <item x="10160"/>
        <item x="4056"/>
        <item x="4057"/>
        <item x="10161"/>
        <item x="13234"/>
        <item x="4058"/>
        <item x="4059"/>
        <item x="4060"/>
        <item x="4061"/>
        <item x="4062"/>
        <item x="4063"/>
        <item x="4064"/>
        <item x="13235"/>
        <item x="4065"/>
        <item x="4066"/>
        <item x="4067"/>
        <item x="10162"/>
        <item x="4068"/>
        <item x="4069"/>
        <item x="4070"/>
        <item x="13236"/>
        <item x="10163"/>
        <item x="13237"/>
        <item x="4071"/>
        <item x="10164"/>
        <item x="13238"/>
        <item x="4072"/>
        <item x="10165"/>
        <item x="4073"/>
        <item x="10166"/>
        <item x="10167"/>
        <item x="13239"/>
        <item x="4074"/>
        <item x="4075"/>
        <item x="4076"/>
        <item x="13240"/>
        <item x="10168"/>
        <item x="4077"/>
        <item x="4078"/>
        <item x="4079"/>
        <item x="10169"/>
        <item x="13241"/>
        <item x="10170"/>
        <item x="4080"/>
        <item x="10171"/>
        <item x="4081"/>
        <item x="10172"/>
        <item x="4082"/>
        <item x="13242"/>
        <item x="13243"/>
        <item x="4083"/>
        <item x="13244"/>
        <item x="4084"/>
        <item x="13245"/>
        <item x="4085"/>
        <item x="4086"/>
        <item x="13246"/>
        <item x="10173"/>
        <item x="13247"/>
        <item x="13248"/>
        <item x="4087"/>
        <item x="4088"/>
        <item x="4089"/>
        <item x="4090"/>
        <item x="4091"/>
        <item x="13249"/>
        <item x="4092"/>
        <item x="13250"/>
        <item x="13251"/>
        <item x="4093"/>
        <item x="10174"/>
        <item x="4094"/>
        <item x="4095"/>
        <item x="13252"/>
        <item x="4096"/>
        <item x="4097"/>
        <item x="4098"/>
        <item x="4099"/>
        <item x="4100"/>
        <item x="4101"/>
        <item x="4102"/>
        <item x="10175"/>
        <item x="4103"/>
        <item x="10176"/>
        <item x="4104"/>
        <item x="10177"/>
        <item x="4105"/>
        <item x="4106"/>
        <item x="4107"/>
        <item x="4108"/>
        <item x="4109"/>
        <item x="4110"/>
        <item x="13253"/>
        <item x="10178"/>
        <item x="4111"/>
        <item x="13254"/>
        <item x="13255"/>
        <item x="4112"/>
        <item x="13256"/>
        <item x="4113"/>
        <item x="4114"/>
        <item x="4115"/>
        <item x="4116"/>
        <item x="13257"/>
        <item x="13258"/>
        <item x="10179"/>
        <item x="4117"/>
        <item x="4118"/>
        <item x="4119"/>
        <item x="4120"/>
        <item x="10180"/>
        <item x="13259"/>
        <item x="13260"/>
        <item x="4121"/>
        <item x="4122"/>
        <item x="4123"/>
        <item x="13261"/>
        <item x="4124"/>
        <item x="4125"/>
        <item x="4126"/>
        <item x="13262"/>
        <item x="4127"/>
        <item x="4128"/>
        <item x="4129"/>
        <item x="10181"/>
        <item x="4130"/>
        <item x="13263"/>
        <item x="10182"/>
        <item x="4131"/>
        <item x="4132"/>
        <item x="4133"/>
        <item x="4134"/>
        <item x="4135"/>
        <item x="4136"/>
        <item x="13264"/>
        <item x="4137"/>
        <item x="4138"/>
        <item x="13265"/>
        <item x="10183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13266"/>
        <item x="4156"/>
        <item x="4157"/>
        <item x="4158"/>
        <item x="13267"/>
        <item x="13268"/>
        <item x="4159"/>
        <item x="4160"/>
        <item x="10184"/>
        <item x="4161"/>
        <item x="4162"/>
        <item x="13269"/>
        <item x="10185"/>
        <item x="13270"/>
        <item x="4163"/>
        <item x="4164"/>
        <item x="10186"/>
        <item x="4165"/>
        <item x="4166"/>
        <item x="4167"/>
        <item x="4168"/>
        <item x="4169"/>
        <item x="4170"/>
        <item x="4171"/>
        <item x="10187"/>
        <item x="13271"/>
        <item x="4172"/>
        <item x="4173"/>
        <item x="13272"/>
        <item x="4174"/>
        <item x="13273"/>
        <item x="4175"/>
        <item x="13274"/>
        <item x="13275"/>
        <item x="10188"/>
        <item x="10189"/>
        <item x="4176"/>
        <item x="13276"/>
        <item x="4177"/>
        <item x="4178"/>
        <item x="4179"/>
        <item x="4180"/>
        <item x="4181"/>
        <item x="10190"/>
        <item x="13277"/>
        <item x="13278"/>
        <item x="13279"/>
        <item x="13280"/>
        <item x="13281"/>
        <item x="13282"/>
        <item x="10191"/>
        <item x="4182"/>
        <item x="4183"/>
        <item x="4184"/>
        <item x="13283"/>
        <item x="4185"/>
        <item x="4186"/>
        <item x="4187"/>
        <item x="4188"/>
        <item x="10192"/>
        <item x="13284"/>
        <item x="10193"/>
        <item x="4189"/>
        <item x="4190"/>
        <item x="4191"/>
        <item x="4192"/>
        <item x="4193"/>
        <item x="10194"/>
        <item x="4194"/>
        <item x="4195"/>
        <item x="10195"/>
        <item x="4196"/>
        <item x="4197"/>
        <item x="4198"/>
        <item x="4199"/>
        <item x="4200"/>
        <item x="13285"/>
        <item x="4201"/>
        <item x="10196"/>
        <item x="4202"/>
        <item x="13286"/>
        <item x="4203"/>
        <item x="4204"/>
        <item x="4205"/>
        <item x="10197"/>
        <item x="13287"/>
        <item x="13288"/>
        <item x="4206"/>
        <item x="4207"/>
        <item x="10198"/>
        <item x="13289"/>
        <item x="13290"/>
        <item x="4208"/>
        <item x="4209"/>
        <item x="10199"/>
        <item x="4210"/>
        <item x="10200"/>
        <item x="4211"/>
        <item x="4212"/>
        <item x="4213"/>
        <item x="4214"/>
        <item x="4215"/>
        <item x="10201"/>
        <item x="4216"/>
        <item x="13291"/>
        <item x="4217"/>
        <item x="4218"/>
        <item x="4219"/>
        <item x="4220"/>
        <item x="4221"/>
        <item x="4222"/>
        <item x="13292"/>
        <item x="4223"/>
        <item x="4224"/>
        <item x="4225"/>
        <item x="10202"/>
        <item x="10203"/>
        <item x="4226"/>
        <item x="4227"/>
        <item x="4228"/>
        <item x="13293"/>
        <item x="4229"/>
        <item x="10204"/>
        <item x="4230"/>
        <item x="10205"/>
        <item x="13294"/>
        <item x="10206"/>
        <item x="13295"/>
        <item x="10207"/>
        <item x="13296"/>
        <item x="4231"/>
        <item x="4232"/>
        <item x="4233"/>
        <item x="4234"/>
        <item x="4235"/>
        <item x="4236"/>
        <item x="13297"/>
        <item x="4237"/>
        <item x="4238"/>
        <item x="4239"/>
        <item x="13298"/>
        <item x="10208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13299"/>
        <item x="13300"/>
        <item x="13301"/>
        <item x="4252"/>
        <item x="13302"/>
        <item x="13303"/>
        <item x="4253"/>
        <item x="4254"/>
        <item x="4255"/>
        <item x="4256"/>
        <item x="4257"/>
        <item x="4258"/>
        <item x="4259"/>
        <item x="4260"/>
        <item x="13304"/>
        <item x="4261"/>
        <item x="4262"/>
        <item x="4263"/>
        <item x="4264"/>
        <item x="4265"/>
        <item x="4266"/>
        <item x="13305"/>
        <item x="13306"/>
        <item x="10209"/>
        <item x="13307"/>
        <item x="4267"/>
        <item x="4268"/>
        <item x="4269"/>
        <item x="4270"/>
        <item x="13308"/>
        <item x="13309"/>
        <item x="4271"/>
        <item x="4272"/>
        <item x="4273"/>
        <item x="4274"/>
        <item x="10210"/>
        <item x="4275"/>
        <item x="4276"/>
        <item x="4277"/>
        <item x="13310"/>
        <item x="4278"/>
        <item x="4279"/>
        <item x="4280"/>
        <item x="4281"/>
        <item x="4282"/>
        <item x="10211"/>
        <item x="4283"/>
        <item x="4284"/>
        <item x="4285"/>
        <item x="4286"/>
        <item x="4287"/>
        <item x="10212"/>
        <item x="13311"/>
        <item x="4288"/>
        <item x="10213"/>
        <item x="13312"/>
        <item x="13313"/>
        <item x="13314"/>
        <item x="10214"/>
        <item x="4289"/>
        <item x="4290"/>
        <item x="4291"/>
        <item x="4292"/>
        <item x="13315"/>
        <item x="10215"/>
        <item x="10216"/>
        <item x="4293"/>
        <item x="10217"/>
        <item x="4294"/>
        <item x="4295"/>
        <item x="10218"/>
        <item x="4296"/>
        <item x="13316"/>
        <item x="4297"/>
        <item x="4298"/>
        <item x="4299"/>
        <item x="10219"/>
        <item x="13317"/>
        <item x="4300"/>
        <item x="4301"/>
        <item x="4302"/>
        <item x="4303"/>
        <item x="4304"/>
        <item x="4305"/>
        <item x="4306"/>
        <item x="4307"/>
        <item x="4308"/>
        <item x="13318"/>
        <item x="13319"/>
        <item x="4309"/>
        <item x="4310"/>
        <item x="4311"/>
        <item x="4312"/>
        <item x="13320"/>
        <item x="4313"/>
        <item x="4314"/>
        <item x="4315"/>
        <item x="4316"/>
        <item x="4317"/>
        <item x="13321"/>
        <item x="4318"/>
        <item x="13322"/>
        <item x="4319"/>
        <item x="4320"/>
        <item x="4321"/>
        <item x="4322"/>
        <item x="10220"/>
        <item x="4323"/>
        <item x="13323"/>
        <item x="13324"/>
        <item x="13325"/>
        <item x="4324"/>
        <item x="4325"/>
        <item x="10221"/>
        <item x="10222"/>
        <item x="4326"/>
        <item x="10223"/>
        <item x="13326"/>
        <item x="4327"/>
        <item x="4328"/>
        <item x="13327"/>
        <item x="4329"/>
        <item x="4330"/>
        <item x="4331"/>
        <item x="4332"/>
        <item x="4333"/>
        <item x="13328"/>
        <item x="4334"/>
        <item x="4335"/>
        <item x="10224"/>
        <item x="4336"/>
        <item x="4337"/>
        <item x="13329"/>
        <item x="4338"/>
        <item x="13330"/>
        <item x="4339"/>
        <item x="4340"/>
        <item x="10225"/>
        <item x="4341"/>
        <item x="4342"/>
        <item x="4343"/>
        <item x="13331"/>
        <item x="4344"/>
        <item x="10226"/>
        <item x="13332"/>
        <item x="4345"/>
        <item x="4346"/>
        <item x="4347"/>
        <item x="4348"/>
        <item x="13333"/>
        <item x="4349"/>
        <item x="4350"/>
        <item x="13334"/>
        <item x="4351"/>
        <item x="13335"/>
        <item x="10227"/>
        <item x="4352"/>
        <item x="4353"/>
        <item x="4354"/>
        <item x="4355"/>
        <item x="13336"/>
        <item x="4356"/>
        <item x="4357"/>
        <item x="13337"/>
        <item x="4358"/>
        <item x="10228"/>
        <item x="4359"/>
        <item x="13338"/>
        <item x="4360"/>
        <item x="13339"/>
        <item x="4361"/>
        <item x="10229"/>
        <item x="10230"/>
        <item x="13340"/>
        <item x="4362"/>
        <item x="10231"/>
        <item x="4363"/>
        <item x="4364"/>
        <item x="4365"/>
        <item x="4366"/>
        <item x="4367"/>
        <item x="13341"/>
        <item x="4368"/>
        <item x="4369"/>
        <item x="4370"/>
        <item x="4371"/>
        <item x="10232"/>
        <item x="10233"/>
        <item x="4372"/>
        <item x="10234"/>
        <item x="4373"/>
        <item x="10235"/>
        <item x="4374"/>
        <item x="4375"/>
        <item x="4376"/>
        <item x="4377"/>
        <item x="4378"/>
        <item x="4379"/>
        <item x="4380"/>
        <item x="4381"/>
        <item x="10236"/>
        <item x="10237"/>
        <item x="4382"/>
        <item x="4383"/>
        <item x="10238"/>
        <item x="10239"/>
        <item x="10240"/>
        <item x="4384"/>
        <item x="4385"/>
        <item x="4386"/>
        <item x="4387"/>
        <item x="4388"/>
        <item x="13342"/>
        <item x="4389"/>
        <item x="4390"/>
        <item x="4391"/>
        <item x="4392"/>
        <item x="4393"/>
        <item x="13343"/>
        <item x="4394"/>
        <item x="4395"/>
        <item x="13344"/>
        <item x="10241"/>
        <item x="4396"/>
        <item x="13345"/>
        <item x="13346"/>
        <item x="4397"/>
        <item x="13347"/>
        <item x="4398"/>
        <item x="4399"/>
        <item x="4400"/>
        <item x="4401"/>
        <item x="10242"/>
        <item x="4402"/>
        <item x="4403"/>
        <item x="13348"/>
        <item x="13349"/>
        <item x="10243"/>
        <item x="4404"/>
        <item x="13350"/>
        <item x="13351"/>
        <item x="13352"/>
        <item x="13353"/>
        <item x="4405"/>
        <item x="4406"/>
        <item x="4407"/>
        <item x="13354"/>
        <item x="10244"/>
        <item x="10245"/>
        <item x="4408"/>
        <item x="4409"/>
        <item x="4410"/>
        <item x="4411"/>
        <item x="4412"/>
        <item x="4413"/>
        <item x="4414"/>
        <item x="4415"/>
        <item x="4416"/>
        <item x="13355"/>
        <item x="4417"/>
        <item x="4418"/>
        <item x="13356"/>
        <item x="4419"/>
        <item x="10246"/>
        <item x="10247"/>
        <item x="10248"/>
        <item x="4420"/>
        <item x="10249"/>
        <item x="13357"/>
        <item x="4421"/>
        <item x="4422"/>
        <item x="4423"/>
        <item x="13358"/>
        <item x="4424"/>
        <item x="4425"/>
        <item x="13359"/>
        <item x="13360"/>
        <item x="13361"/>
        <item x="13362"/>
        <item x="4426"/>
        <item x="4427"/>
        <item x="13363"/>
        <item x="10250"/>
        <item x="10251"/>
        <item x="10252"/>
        <item x="10253"/>
        <item x="10254"/>
        <item x="13364"/>
        <item x="13365"/>
        <item x="4428"/>
        <item x="13366"/>
        <item x="4429"/>
        <item x="4430"/>
        <item x="13367"/>
        <item x="4431"/>
        <item x="4432"/>
        <item x="4433"/>
        <item x="13368"/>
        <item x="13369"/>
        <item x="4434"/>
        <item x="4435"/>
        <item x="4436"/>
        <item x="4437"/>
        <item x="13370"/>
        <item x="4438"/>
        <item x="13371"/>
        <item x="13372"/>
        <item x="4439"/>
        <item x="4440"/>
        <item x="4441"/>
        <item x="4442"/>
        <item x="4443"/>
        <item x="13373"/>
        <item x="4444"/>
        <item x="4445"/>
        <item x="13374"/>
        <item x="4446"/>
        <item x="13375"/>
        <item x="4447"/>
        <item x="4448"/>
        <item x="13376"/>
        <item x="13377"/>
        <item x="13378"/>
        <item x="13379"/>
        <item x="4449"/>
        <item x="10255"/>
        <item x="10256"/>
        <item x="13380"/>
        <item x="4450"/>
        <item x="13381"/>
        <item x="13382"/>
        <item x="10257"/>
        <item x="13383"/>
        <item x="13384"/>
        <item x="4451"/>
        <item x="4452"/>
        <item x="4453"/>
        <item x="13385"/>
        <item x="10258"/>
        <item x="10259"/>
        <item x="13386"/>
        <item x="13387"/>
        <item x="4454"/>
        <item x="10260"/>
        <item x="10261"/>
        <item x="4455"/>
        <item x="13388"/>
        <item x="4456"/>
        <item x="10262"/>
        <item x="4457"/>
        <item x="4458"/>
        <item x="4459"/>
        <item x="13389"/>
        <item x="4460"/>
        <item x="4461"/>
        <item x="4462"/>
        <item x="4463"/>
        <item x="4464"/>
        <item x="4465"/>
        <item x="4466"/>
        <item x="4467"/>
        <item x="10263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13390"/>
        <item x="13391"/>
        <item x="13392"/>
        <item x="10264"/>
        <item x="10265"/>
        <item x="4495"/>
        <item x="4496"/>
        <item x="4497"/>
        <item x="4498"/>
        <item x="4499"/>
        <item x="4500"/>
        <item x="10266"/>
        <item x="4501"/>
        <item x="4502"/>
        <item x="4503"/>
        <item x="10267"/>
        <item x="4504"/>
        <item x="10268"/>
        <item x="13393"/>
        <item x="4505"/>
        <item x="4506"/>
        <item x="4507"/>
        <item x="4508"/>
        <item x="13394"/>
        <item x="13395"/>
        <item x="13396"/>
        <item x="4509"/>
        <item x="13397"/>
        <item x="4510"/>
        <item x="4511"/>
        <item x="4512"/>
        <item x="13398"/>
        <item x="4513"/>
        <item x="4514"/>
        <item x="13399"/>
        <item x="13400"/>
        <item x="13401"/>
        <item x="13402"/>
        <item x="13403"/>
        <item x="4515"/>
        <item x="4516"/>
        <item x="4517"/>
        <item x="4518"/>
        <item x="13404"/>
        <item x="4519"/>
        <item x="4520"/>
        <item x="4521"/>
        <item x="4522"/>
        <item x="10269"/>
        <item x="13405"/>
        <item x="10270"/>
        <item x="10271"/>
        <item x="13406"/>
        <item x="4523"/>
        <item x="13407"/>
        <item x="13408"/>
        <item x="10272"/>
        <item x="4524"/>
        <item x="4525"/>
        <item x="13409"/>
        <item x="13410"/>
        <item x="4526"/>
        <item x="4527"/>
        <item x="10273"/>
        <item x="10274"/>
        <item x="4528"/>
        <item x="4529"/>
        <item x="13411"/>
        <item x="10275"/>
        <item x="13412"/>
        <item x="4530"/>
        <item x="13413"/>
        <item x="4531"/>
        <item x="4532"/>
        <item x="4533"/>
        <item x="4534"/>
        <item x="13414"/>
        <item x="4535"/>
        <item x="10276"/>
        <item x="13415"/>
        <item x="13416"/>
        <item x="4536"/>
        <item x="4537"/>
        <item x="10277"/>
        <item x="4538"/>
        <item x="13417"/>
        <item x="4539"/>
        <item x="4540"/>
        <item x="4541"/>
        <item x="4542"/>
        <item x="4543"/>
        <item x="4544"/>
        <item x="4545"/>
        <item x="4546"/>
        <item x="13418"/>
        <item x="13419"/>
        <item x="4547"/>
        <item x="4548"/>
        <item x="13420"/>
        <item x="4549"/>
        <item x="4550"/>
        <item x="4551"/>
        <item x="4552"/>
        <item x="4553"/>
        <item x="10278"/>
        <item x="4554"/>
        <item x="13421"/>
        <item x="4555"/>
        <item x="4556"/>
        <item x="13422"/>
        <item x="4557"/>
        <item x="4558"/>
        <item x="13423"/>
        <item x="4559"/>
        <item x="10279"/>
        <item x="10280"/>
        <item x="13424"/>
        <item x="4560"/>
        <item x="4561"/>
        <item x="4562"/>
        <item x="4563"/>
        <item x="4564"/>
        <item x="4565"/>
        <item x="13425"/>
        <item x="4566"/>
        <item x="10281"/>
        <item x="13426"/>
        <item x="4567"/>
        <item x="13427"/>
        <item x="4568"/>
        <item x="4569"/>
        <item x="4570"/>
        <item x="13428"/>
        <item x="13429"/>
        <item x="13430"/>
        <item x="4571"/>
        <item x="13431"/>
        <item x="13432"/>
        <item x="4572"/>
        <item x="4573"/>
        <item x="13433"/>
        <item x="4574"/>
        <item x="4575"/>
        <item x="10282"/>
        <item x="4576"/>
        <item x="4577"/>
        <item x="4578"/>
        <item x="4579"/>
        <item x="13434"/>
        <item x="13435"/>
        <item x="4580"/>
        <item x="4581"/>
        <item x="10283"/>
        <item x="4582"/>
        <item x="4583"/>
        <item x="4584"/>
        <item x="4585"/>
        <item x="13436"/>
        <item x="4586"/>
        <item x="4587"/>
        <item x="4588"/>
        <item x="4589"/>
        <item x="4590"/>
        <item x="4591"/>
        <item x="13437"/>
        <item x="13438"/>
        <item x="13439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13440"/>
        <item x="13441"/>
        <item x="13442"/>
        <item x="13443"/>
        <item x="4610"/>
        <item x="4611"/>
        <item x="13444"/>
        <item x="4612"/>
        <item x="13445"/>
        <item x="13446"/>
        <item x="4613"/>
        <item x="4614"/>
        <item x="4615"/>
        <item x="4616"/>
        <item x="4617"/>
        <item x="4618"/>
        <item x="10284"/>
        <item x="4619"/>
        <item x="4620"/>
        <item x="13447"/>
        <item x="10285"/>
        <item x="10286"/>
        <item x="4621"/>
        <item x="13448"/>
        <item x="4622"/>
        <item x="4623"/>
        <item x="4624"/>
        <item x="4625"/>
        <item x="4626"/>
        <item x="4627"/>
        <item x="13449"/>
        <item x="4628"/>
        <item x="4629"/>
        <item x="10287"/>
        <item x="4630"/>
        <item x="4631"/>
        <item x="4632"/>
        <item x="4633"/>
        <item x="13450"/>
        <item x="10288"/>
        <item x="4634"/>
        <item x="4635"/>
        <item x="4636"/>
        <item x="4637"/>
        <item x="4638"/>
        <item x="4639"/>
        <item x="4640"/>
        <item x="13451"/>
        <item x="13452"/>
        <item x="4641"/>
        <item x="13453"/>
        <item x="4642"/>
        <item x="4643"/>
        <item x="10289"/>
        <item x="13454"/>
        <item x="13455"/>
        <item x="13456"/>
        <item x="10290"/>
        <item x="4644"/>
        <item x="13457"/>
        <item x="13458"/>
        <item x="13459"/>
        <item x="4645"/>
        <item x="13460"/>
        <item x="10291"/>
        <item x="4646"/>
        <item x="4647"/>
        <item x="13461"/>
        <item x="10292"/>
        <item x="4648"/>
        <item x="13462"/>
        <item x="10293"/>
        <item x="10294"/>
        <item x="10295"/>
        <item x="10296"/>
        <item x="4649"/>
        <item x="13463"/>
        <item x="10297"/>
        <item x="13464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10298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13465"/>
        <item x="13466"/>
        <item x="13467"/>
        <item x="13468"/>
        <item x="13469"/>
        <item x="4676"/>
        <item x="10299"/>
        <item x="4677"/>
        <item x="4678"/>
        <item x="4679"/>
        <item x="4680"/>
        <item x="13470"/>
        <item x="4681"/>
        <item x="13471"/>
        <item x="4682"/>
        <item x="4683"/>
        <item x="4684"/>
        <item x="4685"/>
        <item x="4686"/>
        <item x="13472"/>
        <item x="13473"/>
        <item x="13474"/>
        <item x="10300"/>
        <item x="4687"/>
        <item x="4688"/>
        <item x="13475"/>
        <item x="4689"/>
        <item x="4690"/>
        <item x="4691"/>
        <item x="4692"/>
        <item x="10301"/>
        <item x="4693"/>
        <item x="13476"/>
        <item x="13477"/>
        <item x="4694"/>
        <item x="13478"/>
        <item x="4695"/>
        <item x="13479"/>
        <item x="4696"/>
        <item x="4697"/>
        <item x="4698"/>
        <item x="4699"/>
        <item x="13480"/>
        <item x="10302"/>
        <item x="4700"/>
        <item x="10303"/>
        <item x="10304"/>
        <item x="10305"/>
        <item x="4701"/>
        <item x="13481"/>
        <item x="13482"/>
        <item x="13483"/>
        <item x="13484"/>
        <item x="10306"/>
        <item x="13485"/>
        <item x="13486"/>
        <item x="13487"/>
        <item x="4702"/>
        <item x="4703"/>
        <item x="4704"/>
        <item x="4705"/>
        <item x="4706"/>
        <item x="4707"/>
        <item x="4708"/>
        <item x="10307"/>
        <item x="4709"/>
        <item x="4710"/>
        <item x="13488"/>
        <item x="4711"/>
        <item x="4712"/>
        <item x="4713"/>
        <item x="4714"/>
        <item x="4715"/>
        <item x="13489"/>
        <item x="13490"/>
        <item x="4716"/>
        <item x="4717"/>
        <item x="10308"/>
        <item x="13491"/>
        <item x="4718"/>
        <item x="4719"/>
        <item x="4720"/>
        <item x="4721"/>
        <item x="13492"/>
        <item x="4722"/>
        <item x="10309"/>
        <item x="10310"/>
        <item x="4723"/>
        <item x="4724"/>
        <item x="13493"/>
        <item x="13494"/>
        <item x="4725"/>
        <item x="13495"/>
        <item x="4726"/>
        <item x="4727"/>
        <item x="13496"/>
        <item x="4728"/>
        <item x="4729"/>
        <item x="13497"/>
        <item x="4730"/>
        <item x="4731"/>
        <item x="4732"/>
        <item x="13498"/>
        <item x="13499"/>
        <item x="10311"/>
        <item x="10312"/>
        <item x="13500"/>
        <item x="13501"/>
        <item x="4733"/>
        <item x="4734"/>
        <item x="4735"/>
        <item x="13502"/>
        <item x="4736"/>
        <item x="10313"/>
        <item x="4737"/>
        <item x="4738"/>
        <item x="4739"/>
        <item x="10314"/>
        <item x="4740"/>
        <item x="4741"/>
        <item x="4742"/>
        <item x="4743"/>
        <item x="4744"/>
        <item x="4745"/>
        <item x="13503"/>
        <item x="10315"/>
        <item x="4746"/>
        <item x="4747"/>
        <item x="10316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10317"/>
        <item x="13504"/>
        <item x="10318"/>
        <item x="13505"/>
        <item x="13506"/>
        <item x="4779"/>
        <item x="4780"/>
        <item x="4781"/>
        <item x="10319"/>
        <item x="4782"/>
        <item x="13507"/>
        <item x="13508"/>
        <item x="4783"/>
        <item x="4784"/>
        <item x="10320"/>
        <item x="4785"/>
        <item x="4786"/>
        <item x="4787"/>
        <item x="13509"/>
        <item x="13510"/>
        <item x="4788"/>
        <item x="13511"/>
        <item x="10321"/>
        <item x="4789"/>
        <item x="13512"/>
        <item x="10322"/>
        <item x="13513"/>
        <item x="4790"/>
        <item x="13514"/>
        <item x="4791"/>
        <item x="4792"/>
        <item x="4793"/>
        <item x="10323"/>
        <item x="13515"/>
        <item x="4794"/>
        <item x="13516"/>
        <item x="4795"/>
        <item x="4796"/>
        <item x="4797"/>
        <item x="4798"/>
        <item x="13517"/>
        <item x="13518"/>
        <item x="4799"/>
        <item x="13519"/>
        <item x="4800"/>
        <item x="10324"/>
        <item x="4801"/>
        <item x="13520"/>
        <item x="10325"/>
        <item x="13521"/>
        <item x="4802"/>
        <item x="4803"/>
        <item x="4804"/>
        <item x="13522"/>
        <item x="4805"/>
        <item x="4806"/>
        <item x="4807"/>
        <item x="4808"/>
        <item x="10326"/>
        <item x="13523"/>
        <item x="10327"/>
        <item x="4809"/>
        <item x="13524"/>
        <item x="4810"/>
        <item x="13525"/>
        <item x="4811"/>
        <item x="13526"/>
        <item x="10328"/>
        <item x="4812"/>
        <item x="4813"/>
        <item x="13527"/>
        <item x="13528"/>
        <item x="13529"/>
        <item x="4814"/>
        <item x="4815"/>
        <item x="4816"/>
        <item x="4817"/>
        <item x="4818"/>
        <item x="10329"/>
        <item x="10330"/>
        <item x="4819"/>
        <item x="4820"/>
        <item x="4821"/>
        <item x="4822"/>
        <item x="13530"/>
        <item x="13531"/>
        <item x="4823"/>
        <item x="10331"/>
        <item x="4824"/>
        <item x="13532"/>
        <item x="13533"/>
        <item x="4825"/>
        <item x="4826"/>
        <item x="4827"/>
        <item x="13534"/>
        <item x="4828"/>
        <item x="4829"/>
        <item x="13535"/>
        <item x="13536"/>
        <item x="4830"/>
        <item x="4831"/>
        <item x="4832"/>
        <item x="4833"/>
        <item x="13537"/>
        <item x="13538"/>
        <item x="13539"/>
        <item x="13540"/>
        <item x="4834"/>
        <item x="13541"/>
        <item x="13542"/>
        <item x="4835"/>
        <item x="10332"/>
        <item x="10333"/>
        <item x="13543"/>
        <item x="13544"/>
        <item x="13545"/>
        <item x="4836"/>
        <item x="4837"/>
        <item x="4838"/>
        <item x="4839"/>
        <item x="4840"/>
        <item x="10334"/>
        <item x="10335"/>
        <item x="4841"/>
        <item x="10336"/>
        <item x="10337"/>
        <item x="4842"/>
        <item x="4843"/>
        <item x="4844"/>
        <item x="4845"/>
        <item x="4846"/>
        <item x="4847"/>
        <item x="10338"/>
        <item x="4848"/>
        <item x="10339"/>
        <item x="13546"/>
        <item x="13547"/>
        <item x="13548"/>
        <item x="13549"/>
        <item x="10340"/>
        <item x="4849"/>
        <item x="10341"/>
        <item x="10342"/>
        <item x="4850"/>
        <item x="4851"/>
        <item x="4852"/>
        <item x="13550"/>
        <item x="10343"/>
        <item x="13551"/>
        <item x="4853"/>
        <item x="4854"/>
        <item x="13552"/>
        <item x="4855"/>
        <item x="4856"/>
        <item x="13553"/>
        <item x="10344"/>
        <item x="4857"/>
        <item x="13554"/>
        <item x="4858"/>
        <item x="4859"/>
        <item x="13555"/>
        <item x="4860"/>
        <item x="4861"/>
        <item x="10345"/>
        <item x="13556"/>
        <item x="4862"/>
        <item x="4863"/>
        <item x="10346"/>
        <item x="13557"/>
        <item x="4864"/>
        <item x="4865"/>
        <item x="10347"/>
        <item x="13558"/>
        <item x="13559"/>
        <item x="13560"/>
        <item x="4866"/>
        <item x="10348"/>
        <item x="10349"/>
        <item x="13561"/>
        <item x="10350"/>
        <item x="4867"/>
        <item x="10351"/>
        <item x="4868"/>
        <item x="4869"/>
        <item x="4870"/>
        <item x="10352"/>
        <item x="4871"/>
        <item x="10353"/>
        <item x="4872"/>
        <item x="4873"/>
        <item x="13562"/>
        <item x="10354"/>
        <item x="10355"/>
        <item x="4874"/>
        <item x="4875"/>
        <item x="4876"/>
        <item x="4877"/>
        <item x="4878"/>
        <item x="13563"/>
        <item x="13564"/>
        <item x="13565"/>
        <item x="4879"/>
        <item x="4880"/>
        <item x="10356"/>
        <item x="10357"/>
        <item x="4881"/>
        <item x="4882"/>
        <item x="4883"/>
        <item x="4884"/>
        <item x="4885"/>
        <item x="4886"/>
        <item x="13566"/>
        <item x="4887"/>
        <item x="13567"/>
        <item x="13568"/>
        <item x="13569"/>
        <item x="4888"/>
        <item x="4889"/>
        <item x="13570"/>
        <item x="13571"/>
        <item x="13572"/>
        <item x="4890"/>
        <item x="4891"/>
        <item x="10358"/>
        <item x="4892"/>
        <item x="10359"/>
        <item x="13573"/>
        <item x="13574"/>
        <item x="13575"/>
        <item x="10360"/>
        <item x="4893"/>
        <item x="4894"/>
        <item x="13576"/>
        <item x="4895"/>
        <item x="13577"/>
        <item x="10361"/>
        <item x="13578"/>
        <item x="13579"/>
        <item x="13580"/>
        <item x="13581"/>
        <item x="4896"/>
        <item x="13582"/>
        <item x="13583"/>
        <item x="13584"/>
        <item x="13585"/>
        <item x="10362"/>
        <item x="4897"/>
        <item x="13586"/>
        <item x="13587"/>
        <item x="4898"/>
        <item x="4899"/>
        <item x="4900"/>
        <item x="4901"/>
        <item x="10363"/>
        <item x="13588"/>
        <item x="4902"/>
        <item x="4903"/>
        <item x="4904"/>
        <item x="4905"/>
        <item x="4906"/>
        <item x="13589"/>
        <item x="13590"/>
        <item x="10364"/>
        <item x="13591"/>
        <item x="13592"/>
        <item x="13593"/>
        <item x="4907"/>
        <item x="10365"/>
        <item x="4908"/>
        <item x="4909"/>
        <item x="10366"/>
        <item x="10367"/>
        <item x="10368"/>
        <item x="13594"/>
        <item x="13595"/>
        <item x="4910"/>
        <item x="4911"/>
        <item x="4912"/>
        <item x="4913"/>
        <item x="10369"/>
        <item x="4914"/>
        <item x="4915"/>
        <item x="10370"/>
        <item x="10371"/>
        <item x="10372"/>
        <item x="10373"/>
        <item x="4916"/>
        <item x="13596"/>
        <item x="4917"/>
        <item x="13597"/>
        <item x="13598"/>
        <item x="10374"/>
        <item x="4918"/>
        <item x="13599"/>
        <item x="13600"/>
        <item x="10375"/>
        <item x="4919"/>
        <item x="13601"/>
        <item x="13602"/>
        <item x="4920"/>
        <item x="4921"/>
        <item x="10376"/>
        <item x="10377"/>
        <item x="13603"/>
        <item x="13604"/>
        <item x="13605"/>
        <item x="13606"/>
        <item x="13607"/>
        <item x="4922"/>
        <item x="4923"/>
        <item x="4924"/>
        <item x="13608"/>
        <item x="10378"/>
        <item x="13609"/>
        <item x="13610"/>
        <item x="4925"/>
        <item x="13611"/>
        <item x="13612"/>
        <item x="10379"/>
        <item x="10380"/>
        <item x="4926"/>
        <item x="4927"/>
        <item x="4928"/>
        <item x="4929"/>
        <item x="13613"/>
        <item x="10381"/>
        <item x="10382"/>
        <item x="4930"/>
        <item x="4931"/>
        <item x="4932"/>
        <item x="4933"/>
        <item x="4934"/>
        <item x="4935"/>
        <item x="4936"/>
        <item x="4937"/>
        <item x="4938"/>
        <item x="4939"/>
        <item x="13614"/>
        <item x="4940"/>
        <item x="13615"/>
        <item x="10383"/>
        <item x="10384"/>
        <item x="10385"/>
        <item x="13616"/>
        <item x="10386"/>
        <item x="10387"/>
        <item x="10388"/>
        <item x="4941"/>
        <item x="10389"/>
        <item x="10390"/>
        <item x="4942"/>
        <item x="4943"/>
        <item x="10391"/>
        <item x="10392"/>
        <item x="13617"/>
        <item x="13618"/>
        <item x="13619"/>
        <item x="4944"/>
        <item x="4945"/>
        <item x="13620"/>
        <item x="4946"/>
        <item x="13621"/>
        <item x="13622"/>
        <item x="13623"/>
        <item x="10393"/>
        <item x="4947"/>
        <item x="10394"/>
        <item x="4948"/>
        <item x="13624"/>
        <item x="4949"/>
        <item x="4950"/>
        <item x="13625"/>
        <item x="13626"/>
        <item x="13627"/>
        <item x="4951"/>
        <item x="13628"/>
        <item x="10395"/>
        <item x="4952"/>
        <item x="10396"/>
        <item x="10397"/>
        <item x="4953"/>
        <item x="13629"/>
        <item x="4954"/>
        <item x="4955"/>
        <item x="13630"/>
        <item x="4956"/>
        <item x="4957"/>
        <item x="10398"/>
        <item x="4958"/>
        <item x="4959"/>
        <item x="4960"/>
        <item x="4961"/>
        <item x="10399"/>
        <item x="10400"/>
        <item x="4962"/>
        <item x="4963"/>
        <item x="4964"/>
        <item x="4965"/>
        <item x="4966"/>
        <item x="10401"/>
        <item x="10402"/>
        <item x="4967"/>
        <item x="4968"/>
        <item x="4969"/>
        <item x="13631"/>
        <item x="13632"/>
        <item x="10403"/>
        <item x="4970"/>
        <item x="4971"/>
        <item x="13633"/>
        <item x="13634"/>
        <item x="4972"/>
        <item x="4973"/>
        <item x="4974"/>
        <item x="4975"/>
        <item x="10404"/>
        <item x="4976"/>
        <item x="10405"/>
        <item x="10406"/>
        <item x="4977"/>
        <item x="13635"/>
        <item x="4978"/>
        <item x="10407"/>
        <item x="10408"/>
        <item x="13636"/>
        <item x="4979"/>
        <item x="10409"/>
        <item x="4980"/>
        <item x="4981"/>
        <item x="10410"/>
        <item x="13637"/>
        <item x="13638"/>
        <item x="4982"/>
        <item x="4983"/>
        <item x="10411"/>
        <item x="13639"/>
        <item x="4984"/>
        <item x="10412"/>
        <item x="13640"/>
        <item x="4985"/>
        <item x="10413"/>
        <item x="4986"/>
        <item x="13641"/>
        <item x="4987"/>
        <item x="4988"/>
        <item x="4989"/>
        <item x="10414"/>
        <item x="4990"/>
        <item x="4991"/>
        <item x="4992"/>
        <item x="4993"/>
        <item x="4994"/>
        <item x="4995"/>
        <item x="4996"/>
        <item x="4997"/>
        <item x="4998"/>
        <item x="13642"/>
        <item x="4999"/>
        <item x="10415"/>
        <item x="5000"/>
        <item x="5001"/>
        <item x="5002"/>
        <item x="5003"/>
        <item x="13643"/>
        <item x="13644"/>
        <item x="13645"/>
        <item x="13646"/>
        <item x="10416"/>
        <item x="10417"/>
        <item x="13647"/>
        <item x="13648"/>
        <item x="10418"/>
        <item x="5004"/>
        <item x="10419"/>
        <item x="10420"/>
        <item x="10421"/>
        <item x="5005"/>
        <item x="5006"/>
        <item x="13649"/>
        <item x="5007"/>
        <item x="5008"/>
        <item x="13650"/>
        <item x="13651"/>
        <item x="13652"/>
        <item x="5009"/>
        <item x="13653"/>
        <item x="10422"/>
        <item x="10423"/>
        <item x="5010"/>
        <item x="5011"/>
        <item x="5012"/>
        <item x="10424"/>
        <item x="13654"/>
        <item x="13655"/>
        <item x="13656"/>
        <item x="5013"/>
        <item x="5014"/>
        <item x="5015"/>
        <item x="13657"/>
        <item x="13658"/>
        <item x="13659"/>
        <item x="5016"/>
        <item x="13660"/>
        <item x="13661"/>
        <item x="13662"/>
        <item x="5017"/>
        <item x="5018"/>
        <item x="10425"/>
        <item x="5019"/>
        <item x="5020"/>
        <item x="10426"/>
        <item x="5021"/>
        <item x="5022"/>
        <item x="5023"/>
        <item x="5024"/>
        <item x="13663"/>
        <item x="13664"/>
        <item x="13665"/>
        <item x="13666"/>
        <item x="10427"/>
        <item x="5025"/>
        <item x="10428"/>
        <item x="10429"/>
        <item x="10430"/>
        <item x="5026"/>
        <item x="10431"/>
        <item x="10432"/>
        <item x="13667"/>
        <item x="10433"/>
        <item x="13668"/>
        <item x="5027"/>
        <item x="5028"/>
        <item x="5029"/>
        <item x="10434"/>
        <item x="10435"/>
        <item x="13669"/>
        <item x="5030"/>
        <item x="5031"/>
        <item x="5032"/>
        <item x="10436"/>
        <item x="10437"/>
        <item x="5033"/>
        <item x="5034"/>
        <item x="13670"/>
        <item x="5035"/>
        <item x="10438"/>
        <item x="5036"/>
        <item x="13671"/>
        <item x="5037"/>
        <item x="5038"/>
        <item x="10439"/>
        <item x="13672"/>
        <item x="13673"/>
        <item x="13674"/>
        <item x="13675"/>
        <item x="13676"/>
        <item x="5039"/>
        <item x="5040"/>
        <item x="5041"/>
        <item x="5042"/>
        <item x="5043"/>
        <item x="5044"/>
        <item x="10440"/>
        <item x="10441"/>
        <item x="5045"/>
        <item x="5046"/>
        <item x="5047"/>
        <item x="10442"/>
        <item x="5048"/>
        <item x="10443"/>
        <item x="5049"/>
        <item x="13677"/>
        <item x="5050"/>
        <item x="5051"/>
        <item x="5052"/>
        <item x="13678"/>
        <item x="13679"/>
        <item x="13680"/>
        <item x="13681"/>
        <item x="5053"/>
        <item x="13682"/>
        <item x="5054"/>
        <item x="5055"/>
        <item x="5056"/>
        <item x="5057"/>
        <item x="5058"/>
        <item x="5059"/>
        <item x="5060"/>
        <item x="5061"/>
        <item x="5062"/>
        <item x="13683"/>
        <item x="5063"/>
        <item x="5064"/>
        <item x="5065"/>
        <item x="13684"/>
        <item x="5066"/>
        <item x="10444"/>
        <item x="10445"/>
        <item x="10446"/>
        <item x="10447"/>
        <item x="10448"/>
        <item x="10449"/>
        <item x="13685"/>
        <item x="5067"/>
        <item x="10450"/>
        <item x="10451"/>
        <item x="10452"/>
        <item x="5068"/>
        <item x="13686"/>
        <item x="5069"/>
        <item x="13687"/>
        <item x="13688"/>
        <item x="13689"/>
        <item x="13690"/>
        <item x="5070"/>
        <item x="13691"/>
        <item x="13692"/>
        <item x="13693"/>
        <item x="5071"/>
        <item x="13694"/>
        <item x="10453"/>
        <item x="13695"/>
        <item x="13696"/>
        <item x="5072"/>
        <item x="5073"/>
        <item x="10454"/>
        <item x="10455"/>
        <item x="5074"/>
        <item x="5075"/>
        <item x="10456"/>
        <item x="5076"/>
        <item x="5077"/>
        <item x="10457"/>
        <item x="5078"/>
        <item x="5079"/>
        <item x="5080"/>
        <item x="10458"/>
        <item x="5081"/>
        <item x="5082"/>
        <item x="10459"/>
        <item x="13697"/>
        <item x="5083"/>
        <item x="13698"/>
        <item x="10460"/>
        <item x="5084"/>
        <item x="5085"/>
        <item x="10461"/>
        <item x="10462"/>
        <item x="10463"/>
        <item x="13699"/>
        <item x="13700"/>
        <item x="13701"/>
        <item x="13702"/>
        <item x="13703"/>
        <item x="5086"/>
        <item x="10464"/>
        <item x="5087"/>
        <item x="10465"/>
        <item x="13704"/>
        <item x="10466"/>
        <item x="10467"/>
        <item x="10468"/>
        <item x="13705"/>
        <item x="13706"/>
        <item x="13707"/>
        <item x="13708"/>
        <item x="10469"/>
        <item x="10470"/>
        <item x="5088"/>
        <item x="13709"/>
        <item x="5089"/>
        <item x="5090"/>
        <item x="5091"/>
        <item x="10471"/>
        <item x="10472"/>
        <item x="10473"/>
        <item x="5092"/>
        <item x="5093"/>
        <item x="10474"/>
        <item x="5094"/>
        <item x="13710"/>
        <item x="10475"/>
        <item x="5095"/>
        <item x="10476"/>
        <item x="5096"/>
        <item x="10477"/>
        <item x="10478"/>
        <item x="5097"/>
        <item x="5098"/>
        <item x="13711"/>
        <item x="10479"/>
        <item x="10480"/>
        <item x="5099"/>
        <item x="5100"/>
        <item x="5101"/>
        <item x="5102"/>
        <item x="10481"/>
        <item x="5103"/>
        <item x="5104"/>
        <item x="5105"/>
        <item x="13712"/>
        <item x="5106"/>
        <item x="5107"/>
        <item x="5108"/>
        <item x="10482"/>
        <item x="13713"/>
        <item x="5109"/>
        <item x="10483"/>
        <item x="5110"/>
        <item x="10484"/>
        <item x="5111"/>
        <item x="5112"/>
        <item x="10485"/>
        <item x="5113"/>
        <item x="5114"/>
        <item x="5115"/>
        <item x="10486"/>
        <item x="5116"/>
        <item x="5117"/>
        <item x="10487"/>
        <item x="13714"/>
        <item x="5118"/>
        <item x="13715"/>
        <item x="13716"/>
        <item x="5119"/>
        <item x="5120"/>
        <item x="5121"/>
        <item x="10488"/>
        <item x="5122"/>
        <item x="13717"/>
        <item x="5123"/>
        <item x="5124"/>
        <item x="10489"/>
        <item x="5125"/>
        <item x="5126"/>
        <item x="5127"/>
        <item x="5128"/>
        <item x="10490"/>
        <item x="13718"/>
        <item x="5129"/>
        <item x="5130"/>
        <item x="5131"/>
        <item x="5132"/>
        <item x="5133"/>
        <item x="13719"/>
        <item x="13720"/>
        <item x="5134"/>
        <item x="10491"/>
        <item x="10492"/>
        <item x="5135"/>
        <item x="5136"/>
        <item x="10493"/>
        <item x="5137"/>
        <item x="10494"/>
        <item x="13721"/>
        <item x="10495"/>
        <item x="5138"/>
        <item x="13722"/>
        <item x="13723"/>
        <item x="13724"/>
        <item x="13725"/>
        <item x="13726"/>
        <item x="5139"/>
        <item x="5140"/>
        <item x="5141"/>
        <item x="5142"/>
        <item x="10496"/>
        <item x="5143"/>
        <item x="13727"/>
        <item x="10497"/>
        <item x="10498"/>
        <item x="13728"/>
        <item x="5144"/>
        <item x="5145"/>
        <item x="5146"/>
        <item x="5147"/>
        <item x="5148"/>
        <item x="13729"/>
        <item x="10499"/>
        <item x="5149"/>
        <item x="13730"/>
        <item x="5150"/>
        <item x="13731"/>
        <item x="13732"/>
        <item x="13733"/>
        <item x="10500"/>
        <item x="10501"/>
        <item x="10502"/>
        <item x="10503"/>
        <item x="5151"/>
        <item x="13734"/>
        <item x="5152"/>
        <item x="13735"/>
        <item x="5153"/>
        <item x="5154"/>
        <item x="5155"/>
        <item x="10504"/>
        <item x="5156"/>
        <item x="5157"/>
        <item x="13736"/>
        <item x="13737"/>
        <item x="13738"/>
        <item x="5158"/>
        <item x="5159"/>
        <item x="5160"/>
        <item x="10505"/>
        <item x="5161"/>
        <item x="10506"/>
        <item x="5162"/>
        <item x="5163"/>
        <item x="13739"/>
        <item x="5164"/>
        <item x="5165"/>
        <item x="5166"/>
        <item x="5167"/>
        <item x="13740"/>
        <item x="5168"/>
        <item x="5169"/>
        <item x="5170"/>
        <item x="5171"/>
        <item x="10507"/>
        <item x="5172"/>
        <item x="10508"/>
        <item x="10509"/>
        <item x="13741"/>
        <item x="13742"/>
        <item x="5173"/>
        <item x="5174"/>
        <item x="5175"/>
        <item x="5176"/>
        <item x="5177"/>
        <item x="10510"/>
        <item x="13743"/>
        <item x="5178"/>
        <item x="13744"/>
        <item x="5179"/>
        <item x="13745"/>
        <item x="10511"/>
        <item x="5180"/>
        <item x="5181"/>
        <item x="13746"/>
        <item x="13747"/>
        <item x="5182"/>
        <item x="13748"/>
        <item x="10512"/>
        <item x="10513"/>
        <item x="5183"/>
        <item x="5184"/>
        <item x="5185"/>
        <item x="5186"/>
        <item x="5187"/>
        <item x="5188"/>
        <item x="13749"/>
        <item x="5189"/>
        <item x="5190"/>
        <item x="13750"/>
        <item x="5191"/>
        <item x="5192"/>
        <item x="10514"/>
        <item x="13751"/>
        <item x="5193"/>
        <item x="5194"/>
        <item x="13752"/>
        <item x="10515"/>
        <item x="10516"/>
        <item x="5195"/>
        <item x="5196"/>
        <item x="5197"/>
        <item x="10517"/>
        <item x="13753"/>
        <item x="10518"/>
        <item x="5198"/>
        <item x="5199"/>
        <item x="5200"/>
        <item x="13754"/>
        <item x="13755"/>
        <item x="5201"/>
        <item x="13756"/>
        <item x="5202"/>
        <item x="5203"/>
        <item x="5204"/>
        <item x="5205"/>
        <item x="13757"/>
        <item x="5206"/>
        <item x="5207"/>
        <item x="5208"/>
        <item x="5209"/>
        <item x="10519"/>
        <item x="13758"/>
        <item x="5210"/>
        <item x="10520"/>
        <item x="13759"/>
        <item x="10521"/>
        <item x="10522"/>
        <item x="13760"/>
        <item x="5211"/>
        <item x="5212"/>
        <item x="13761"/>
        <item x="10523"/>
        <item x="13762"/>
        <item x="5213"/>
        <item x="5214"/>
        <item x="5215"/>
        <item x="5216"/>
        <item x="5217"/>
        <item x="10524"/>
        <item x="10525"/>
        <item x="5218"/>
        <item x="5219"/>
        <item x="5220"/>
        <item x="5221"/>
        <item x="13763"/>
        <item x="13764"/>
        <item x="5222"/>
        <item x="5223"/>
        <item x="5224"/>
        <item x="5225"/>
        <item x="10526"/>
        <item x="5226"/>
        <item x="10527"/>
        <item x="13765"/>
        <item x="10528"/>
        <item x="13766"/>
        <item x="10529"/>
        <item x="13767"/>
        <item x="10530"/>
        <item x="10531"/>
        <item x="10532"/>
        <item x="5227"/>
        <item x="5228"/>
        <item x="13768"/>
        <item x="13769"/>
        <item x="10533"/>
        <item x="5229"/>
        <item x="5230"/>
        <item x="5231"/>
        <item x="5232"/>
        <item x="5233"/>
        <item x="5234"/>
        <item x="10534"/>
        <item x="10535"/>
        <item x="5235"/>
        <item x="5236"/>
        <item x="13770"/>
        <item x="13771"/>
        <item x="13772"/>
        <item x="13773"/>
        <item x="13774"/>
        <item x="10536"/>
        <item x="5237"/>
        <item x="13775"/>
        <item x="10537"/>
        <item x="5238"/>
        <item x="5239"/>
        <item x="5240"/>
        <item x="5241"/>
        <item x="5242"/>
        <item x="5243"/>
        <item x="10538"/>
        <item x="10539"/>
        <item x="13776"/>
        <item x="5244"/>
        <item x="10540"/>
        <item x="10541"/>
        <item x="10542"/>
        <item x="5245"/>
        <item x="5246"/>
        <item x="5247"/>
        <item x="10543"/>
        <item x="13777"/>
        <item x="13778"/>
        <item x="5248"/>
        <item x="5249"/>
        <item x="13779"/>
        <item x="5250"/>
        <item x="5251"/>
        <item x="5252"/>
        <item x="5253"/>
        <item x="13780"/>
        <item x="5254"/>
        <item x="10544"/>
        <item x="13781"/>
        <item x="13782"/>
        <item x="5255"/>
        <item x="5256"/>
        <item x="10545"/>
        <item x="10546"/>
        <item x="5257"/>
        <item x="5258"/>
        <item x="13783"/>
        <item x="10547"/>
        <item x="5259"/>
        <item x="10548"/>
        <item x="5260"/>
        <item x="10549"/>
        <item x="5261"/>
        <item x="13784"/>
        <item x="13785"/>
        <item x="10550"/>
        <item x="13786"/>
        <item x="10551"/>
        <item x="13787"/>
        <item x="10552"/>
        <item x="10553"/>
        <item x="5262"/>
        <item x="5263"/>
        <item x="10554"/>
        <item x="13788"/>
        <item x="5264"/>
        <item x="13789"/>
        <item x="5265"/>
        <item x="5266"/>
        <item x="5267"/>
        <item x="10555"/>
        <item x="5268"/>
        <item x="13790"/>
        <item x="5269"/>
        <item x="10556"/>
        <item x="5270"/>
        <item x="13791"/>
        <item x="10557"/>
        <item x="10558"/>
        <item x="5271"/>
        <item x="10559"/>
        <item x="10560"/>
        <item x="5272"/>
        <item x="13792"/>
        <item x="13793"/>
        <item x="5273"/>
        <item x="5274"/>
        <item x="13794"/>
        <item x="13795"/>
        <item x="5275"/>
        <item x="5276"/>
        <item x="5277"/>
        <item x="5278"/>
        <item x="10561"/>
        <item x="5279"/>
        <item x="5280"/>
        <item x="10562"/>
        <item x="10563"/>
        <item x="10564"/>
        <item x="10565"/>
        <item x="13796"/>
        <item x="5281"/>
        <item x="5282"/>
        <item x="13797"/>
        <item x="5283"/>
        <item x="13798"/>
        <item x="5284"/>
        <item x="5285"/>
        <item x="5286"/>
        <item x="13799"/>
        <item x="5287"/>
        <item x="5288"/>
        <item x="5289"/>
        <item x="5290"/>
        <item x="5291"/>
        <item x="5292"/>
        <item x="5293"/>
        <item x="10566"/>
        <item x="10567"/>
        <item x="5294"/>
        <item x="13800"/>
        <item x="5295"/>
        <item x="10568"/>
        <item x="5296"/>
        <item x="5297"/>
        <item x="13801"/>
        <item x="13802"/>
        <item x="5298"/>
        <item x="5299"/>
        <item x="5300"/>
        <item x="5301"/>
        <item x="5302"/>
        <item x="10569"/>
        <item x="5303"/>
        <item x="13803"/>
        <item x="5304"/>
        <item x="5305"/>
        <item x="5306"/>
        <item x="5307"/>
        <item x="5308"/>
        <item x="5309"/>
        <item x="13804"/>
        <item x="10570"/>
        <item x="13805"/>
        <item x="10571"/>
        <item x="10572"/>
        <item x="5310"/>
        <item x="5311"/>
        <item x="5312"/>
        <item x="13806"/>
        <item x="13807"/>
        <item x="13808"/>
        <item x="13809"/>
        <item x="13810"/>
        <item x="10573"/>
        <item x="5313"/>
        <item x="5314"/>
        <item x="5315"/>
        <item x="5316"/>
        <item x="5317"/>
        <item x="5318"/>
        <item x="5319"/>
        <item x="13811"/>
        <item x="5320"/>
        <item x="5321"/>
        <item x="13812"/>
        <item x="5322"/>
        <item x="10574"/>
        <item x="5323"/>
        <item x="5324"/>
        <item x="10575"/>
        <item x="10576"/>
        <item x="5325"/>
        <item x="5326"/>
        <item x="5327"/>
        <item x="5328"/>
        <item x="10577"/>
        <item x="5329"/>
        <item x="5330"/>
        <item x="13813"/>
        <item x="5331"/>
        <item x="10578"/>
        <item x="5332"/>
        <item x="13814"/>
        <item x="10579"/>
        <item x="13815"/>
        <item x="5333"/>
        <item x="13816"/>
        <item x="13817"/>
        <item x="10580"/>
        <item x="5334"/>
        <item x="13818"/>
        <item x="5335"/>
        <item x="5336"/>
        <item x="13819"/>
        <item x="10581"/>
        <item x="5337"/>
        <item x="5338"/>
        <item x="5339"/>
        <item x="10582"/>
        <item x="10583"/>
        <item x="10584"/>
        <item x="5340"/>
        <item x="5341"/>
        <item x="13820"/>
        <item x="5342"/>
        <item x="5343"/>
        <item x="5344"/>
        <item x="10585"/>
        <item x="10586"/>
        <item x="13821"/>
        <item x="5345"/>
        <item x="5346"/>
        <item x="5347"/>
        <item x="10587"/>
        <item x="10588"/>
        <item x="10589"/>
        <item x="10590"/>
        <item x="10591"/>
        <item x="5348"/>
        <item x="5349"/>
        <item x="5350"/>
        <item x="10592"/>
        <item x="10593"/>
        <item x="10594"/>
        <item x="5351"/>
        <item x="5352"/>
        <item x="5353"/>
        <item x="10595"/>
        <item x="5354"/>
        <item x="10596"/>
        <item x="5355"/>
        <item x="5356"/>
        <item x="5357"/>
        <item x="5358"/>
        <item x="10597"/>
        <item x="10598"/>
        <item x="10599"/>
        <item x="10600"/>
        <item x="10601"/>
        <item x="10602"/>
        <item x="5359"/>
        <item x="5360"/>
        <item x="5361"/>
        <item x="5362"/>
        <item x="5363"/>
        <item x="13822"/>
        <item x="5364"/>
        <item x="5365"/>
        <item x="13823"/>
        <item x="10603"/>
        <item x="10604"/>
        <item x="5366"/>
        <item x="13824"/>
        <item x="5367"/>
        <item x="5368"/>
        <item x="10605"/>
        <item x="10606"/>
        <item x="5369"/>
        <item x="5370"/>
        <item x="10607"/>
        <item x="13825"/>
        <item x="10608"/>
        <item x="5371"/>
        <item x="5372"/>
        <item x="5373"/>
        <item x="5374"/>
        <item x="5375"/>
        <item x="13826"/>
        <item x="5376"/>
        <item x="10609"/>
        <item x="5377"/>
        <item x="5378"/>
        <item x="13827"/>
        <item x="5379"/>
        <item x="13828"/>
        <item x="13829"/>
        <item x="13830"/>
        <item x="13831"/>
        <item x="10610"/>
        <item x="5380"/>
        <item x="5381"/>
        <item x="5382"/>
        <item x="5383"/>
        <item x="10611"/>
        <item x="5384"/>
        <item x="10612"/>
        <item x="5385"/>
        <item x="10613"/>
        <item x="5386"/>
        <item x="10614"/>
        <item x="5387"/>
        <item x="5388"/>
        <item x="5389"/>
        <item x="10615"/>
        <item x="13832"/>
        <item x="5390"/>
        <item x="13833"/>
        <item x="5391"/>
        <item x="5392"/>
        <item x="13834"/>
        <item x="10616"/>
        <item x="5393"/>
        <item x="10617"/>
        <item x="5394"/>
        <item x="13835"/>
        <item x="5395"/>
        <item x="10618"/>
        <item x="5396"/>
        <item x="5397"/>
        <item x="5398"/>
        <item x="5399"/>
        <item x="5400"/>
        <item x="5401"/>
        <item x="13836"/>
        <item x="13837"/>
        <item x="13838"/>
        <item x="13839"/>
        <item x="13840"/>
        <item x="13841"/>
        <item x="13842"/>
        <item x="5402"/>
        <item x="5403"/>
        <item x="10619"/>
        <item x="10620"/>
        <item x="5404"/>
        <item x="5405"/>
        <item x="5406"/>
        <item x="10621"/>
        <item x="5407"/>
        <item x="13843"/>
        <item x="5408"/>
        <item x="5409"/>
        <item x="5410"/>
        <item x="10622"/>
        <item x="13844"/>
        <item x="10623"/>
        <item x="5411"/>
        <item x="5412"/>
        <item x="13845"/>
        <item x="10624"/>
        <item x="5413"/>
        <item x="10625"/>
        <item x="10626"/>
        <item x="10627"/>
        <item x="13846"/>
        <item x="10628"/>
        <item x="10629"/>
        <item x="5414"/>
        <item x="10630"/>
        <item x="10631"/>
        <item x="10632"/>
        <item x="13847"/>
        <item x="13848"/>
        <item x="13849"/>
        <item x="5415"/>
        <item x="5416"/>
        <item x="10633"/>
        <item x="10634"/>
        <item x="13850"/>
        <item x="10635"/>
        <item x="5417"/>
        <item x="5418"/>
        <item x="13851"/>
        <item x="5419"/>
        <item x="5420"/>
        <item x="5421"/>
        <item x="5422"/>
        <item x="5423"/>
        <item x="5424"/>
        <item x="10636"/>
        <item x="10637"/>
        <item x="10638"/>
        <item x="5425"/>
        <item x="10639"/>
        <item x="10640"/>
        <item x="10641"/>
        <item x="10642"/>
        <item x="10643"/>
        <item x="5426"/>
        <item x="10644"/>
        <item x="13852"/>
        <item x="5427"/>
        <item x="5428"/>
        <item x="10645"/>
        <item x="5429"/>
        <item x="5430"/>
        <item x="5431"/>
        <item x="5432"/>
        <item x="5433"/>
        <item x="5434"/>
        <item x="10646"/>
        <item x="5435"/>
        <item x="10647"/>
        <item x="5436"/>
        <item x="5437"/>
        <item x="13853"/>
        <item x="10648"/>
        <item x="10649"/>
        <item x="5438"/>
        <item x="5439"/>
        <item x="5440"/>
        <item x="5441"/>
        <item x="13854"/>
        <item x="5442"/>
        <item x="5443"/>
        <item x="5444"/>
        <item x="10650"/>
        <item x="5445"/>
        <item x="10651"/>
        <item x="13855"/>
        <item x="5446"/>
        <item x="5447"/>
        <item x="10652"/>
        <item x="10653"/>
        <item x="13856"/>
        <item x="13857"/>
        <item x="13858"/>
        <item x="10654"/>
        <item x="5448"/>
        <item x="5449"/>
        <item x="5450"/>
        <item x="10655"/>
        <item x="5451"/>
        <item x="5452"/>
        <item x="10656"/>
        <item x="13859"/>
        <item x="10657"/>
        <item x="13860"/>
        <item x="5453"/>
        <item x="5454"/>
        <item x="5455"/>
        <item x="10658"/>
        <item x="10659"/>
        <item x="5456"/>
        <item x="10660"/>
        <item x="10661"/>
        <item x="13861"/>
        <item x="5457"/>
        <item x="5458"/>
        <item x="5459"/>
        <item x="5460"/>
        <item x="13862"/>
        <item x="10662"/>
        <item x="10663"/>
        <item x="10664"/>
        <item x="5461"/>
        <item x="5462"/>
        <item x="5463"/>
        <item x="5464"/>
        <item x="13863"/>
        <item x="13864"/>
        <item x="5465"/>
        <item x="5466"/>
        <item x="5467"/>
        <item x="5468"/>
        <item x="5469"/>
        <item x="5470"/>
        <item x="5471"/>
        <item x="13865"/>
        <item x="5472"/>
        <item x="10665"/>
        <item x="10666"/>
        <item x="10667"/>
        <item x="10668"/>
        <item x="5473"/>
        <item x="5474"/>
        <item x="5475"/>
        <item x="5476"/>
        <item x="10669"/>
        <item x="5477"/>
        <item x="10670"/>
        <item x="10671"/>
        <item x="10672"/>
        <item x="5478"/>
        <item x="10673"/>
        <item x="5479"/>
        <item x="5480"/>
        <item x="5481"/>
        <item x="5482"/>
        <item x="5483"/>
        <item x="5484"/>
        <item x="10674"/>
        <item x="5485"/>
        <item x="10675"/>
        <item x="5486"/>
        <item x="13866"/>
        <item x="10676"/>
        <item x="10677"/>
        <item x="5487"/>
        <item x="10678"/>
        <item x="5488"/>
        <item x="5489"/>
        <item x="5490"/>
        <item x="10679"/>
        <item x="10680"/>
        <item x="5491"/>
        <item x="13867"/>
        <item x="5492"/>
        <item x="5493"/>
        <item x="10681"/>
        <item x="5494"/>
        <item x="10682"/>
        <item x="13868"/>
        <item x="5495"/>
        <item x="5496"/>
        <item x="5497"/>
        <item x="5498"/>
        <item x="5499"/>
        <item x="5500"/>
        <item x="10683"/>
        <item x="13869"/>
        <item x="13870"/>
        <item x="5501"/>
        <item x="5502"/>
        <item x="10684"/>
        <item x="5503"/>
        <item x="10685"/>
        <item x="10686"/>
        <item x="5504"/>
        <item x="5505"/>
        <item x="10687"/>
        <item x="10688"/>
        <item x="5506"/>
        <item x="5507"/>
        <item x="5508"/>
        <item x="5509"/>
        <item x="13871"/>
        <item x="10689"/>
        <item x="10690"/>
        <item x="10691"/>
        <item x="10692"/>
        <item x="10693"/>
        <item x="5510"/>
        <item x="10694"/>
        <item x="5511"/>
        <item x="10695"/>
        <item x="10696"/>
        <item x="10697"/>
        <item x="10698"/>
        <item x="10699"/>
        <item x="5512"/>
        <item x="10700"/>
        <item x="5513"/>
        <item x="10701"/>
        <item x="10702"/>
        <item x="10703"/>
        <item x="5514"/>
        <item x="5515"/>
        <item x="5516"/>
        <item x="5517"/>
        <item x="5518"/>
        <item x="5519"/>
        <item x="5520"/>
        <item x="10704"/>
        <item x="5521"/>
        <item x="5522"/>
        <item x="10705"/>
        <item x="10706"/>
        <item x="10707"/>
        <item x="13872"/>
        <item x="10708"/>
        <item x="5523"/>
        <item x="10709"/>
        <item x="10710"/>
        <item x="13873"/>
        <item x="5524"/>
        <item x="5525"/>
        <item x="5526"/>
        <item x="10711"/>
        <item x="10712"/>
        <item x="13874"/>
        <item x="13875"/>
        <item x="13876"/>
        <item x="5527"/>
        <item x="5528"/>
        <item x="5529"/>
        <item x="10713"/>
        <item x="10714"/>
        <item x="10715"/>
        <item x="13877"/>
        <item x="5530"/>
        <item x="13878"/>
        <item x="13879"/>
        <item x="13880"/>
        <item x="13881"/>
        <item x="13882"/>
        <item x="5531"/>
        <item x="5532"/>
        <item x="5533"/>
        <item x="10716"/>
        <item x="5534"/>
        <item x="10717"/>
        <item x="10718"/>
        <item x="10719"/>
        <item x="13883"/>
        <item x="10720"/>
        <item x="13884"/>
        <item x="13885"/>
        <item x="10721"/>
        <item x="10722"/>
        <item x="5535"/>
        <item x="10723"/>
        <item x="13886"/>
        <item x="13887"/>
        <item x="13888"/>
        <item x="13889"/>
        <item x="10724"/>
        <item x="13890"/>
        <item x="5536"/>
        <item x="5537"/>
        <item x="5538"/>
        <item x="5539"/>
        <item x="5540"/>
        <item x="5541"/>
        <item x="10725"/>
        <item x="5542"/>
        <item x="5543"/>
        <item x="5544"/>
        <item x="13891"/>
        <item x="10726"/>
        <item x="10727"/>
        <item x="10728"/>
        <item x="13892"/>
        <item x="5545"/>
        <item x="10729"/>
        <item x="5546"/>
        <item x="5547"/>
        <item x="5548"/>
        <item x="5549"/>
        <item x="13893"/>
        <item x="5550"/>
        <item x="5551"/>
        <item x="5552"/>
        <item x="5553"/>
        <item x="5554"/>
        <item x="5555"/>
        <item x="5556"/>
        <item x="13894"/>
        <item x="10730"/>
        <item x="10731"/>
        <item x="5557"/>
        <item x="5558"/>
        <item x="5559"/>
        <item x="5560"/>
        <item x="10732"/>
        <item x="5561"/>
        <item x="5562"/>
        <item x="5563"/>
        <item x="5564"/>
        <item x="5565"/>
        <item x="5566"/>
        <item x="5567"/>
        <item x="5568"/>
        <item x="5569"/>
        <item x="10733"/>
        <item x="5570"/>
        <item x="5571"/>
        <item x="13895"/>
        <item x="10734"/>
        <item x="5572"/>
        <item x="5573"/>
        <item x="10735"/>
        <item x="10736"/>
        <item x="13896"/>
        <item x="5574"/>
        <item x="10737"/>
        <item x="13897"/>
        <item x="5575"/>
        <item x="10738"/>
        <item x="13898"/>
        <item x="5576"/>
        <item x="10739"/>
        <item x="5577"/>
        <item x="5578"/>
        <item x="10740"/>
        <item x="13899"/>
        <item x="10741"/>
        <item x="5579"/>
        <item x="10742"/>
        <item x="10743"/>
        <item x="13900"/>
        <item x="10744"/>
        <item x="13901"/>
        <item x="10745"/>
        <item x="13902"/>
        <item x="10746"/>
        <item x="13903"/>
        <item x="13904"/>
        <item x="10747"/>
        <item x="13905"/>
        <item x="13906"/>
        <item x="5580"/>
        <item x="5581"/>
        <item x="10748"/>
        <item x="10749"/>
        <item x="10750"/>
        <item x="10751"/>
        <item x="13907"/>
        <item x="5582"/>
        <item x="5583"/>
        <item x="10752"/>
        <item x="10753"/>
        <item x="10754"/>
        <item x="5584"/>
        <item x="10755"/>
        <item x="10756"/>
        <item x="5585"/>
        <item x="5586"/>
        <item x="10757"/>
        <item x="5587"/>
        <item x="10758"/>
        <item x="10759"/>
        <item x="10760"/>
        <item x="5588"/>
        <item x="10761"/>
        <item x="10762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10763"/>
        <item x="5600"/>
        <item x="5601"/>
        <item x="5602"/>
        <item x="10764"/>
        <item x="10765"/>
        <item x="10766"/>
        <item x="5603"/>
        <item x="5604"/>
        <item x="5605"/>
        <item x="5606"/>
        <item x="10767"/>
        <item x="5607"/>
        <item x="5608"/>
        <item x="5609"/>
        <item x="10768"/>
        <item x="10769"/>
        <item x="5610"/>
        <item x="10770"/>
        <item x="10771"/>
        <item x="10772"/>
        <item x="10773"/>
        <item x="5611"/>
        <item x="5612"/>
        <item x="5613"/>
        <item x="5614"/>
        <item x="5615"/>
        <item x="5616"/>
        <item x="10774"/>
        <item x="5617"/>
        <item x="5618"/>
        <item x="5619"/>
        <item x="5620"/>
        <item x="5621"/>
        <item x="5622"/>
        <item x="13908"/>
        <item x="13909"/>
        <item x="10775"/>
        <item x="10776"/>
        <item x="10777"/>
        <item x="5623"/>
        <item x="5624"/>
        <item x="13910"/>
        <item x="5625"/>
        <item x="5626"/>
        <item x="5627"/>
        <item x="5628"/>
        <item x="5629"/>
        <item x="5630"/>
        <item x="5631"/>
        <item x="5632"/>
        <item x="5633"/>
        <item x="13911"/>
        <item x="10778"/>
        <item x="5634"/>
        <item x="10779"/>
        <item x="5635"/>
        <item x="10780"/>
        <item x="5636"/>
        <item x="5637"/>
        <item x="5638"/>
        <item x="5639"/>
        <item x="5640"/>
        <item x="10781"/>
        <item x="5641"/>
        <item x="5642"/>
        <item x="5643"/>
        <item x="13912"/>
        <item x="13913"/>
        <item x="5644"/>
        <item x="10782"/>
        <item x="13914"/>
        <item x="5645"/>
        <item x="10783"/>
        <item x="5646"/>
        <item x="10784"/>
        <item x="5647"/>
        <item x="5648"/>
        <item x="10785"/>
        <item x="10786"/>
        <item x="5649"/>
        <item x="5650"/>
        <item x="10787"/>
        <item x="13915"/>
        <item x="13916"/>
        <item x="5651"/>
        <item x="5652"/>
        <item x="13917"/>
        <item x="5653"/>
        <item x="5654"/>
        <item x="5655"/>
        <item x="10788"/>
        <item x="5656"/>
        <item x="5657"/>
        <item x="10789"/>
        <item x="10790"/>
        <item x="10791"/>
        <item x="10792"/>
        <item x="5658"/>
        <item x="5659"/>
        <item x="5660"/>
        <item x="5661"/>
        <item x="5662"/>
        <item x="13918"/>
        <item x="13919"/>
        <item x="10793"/>
        <item x="5663"/>
        <item x="13920"/>
        <item x="13921"/>
        <item x="10794"/>
        <item x="5664"/>
        <item x="5665"/>
        <item x="5666"/>
        <item x="10795"/>
        <item x="5667"/>
        <item x="5668"/>
        <item x="10796"/>
        <item x="5669"/>
        <item x="10797"/>
        <item x="10798"/>
        <item x="10799"/>
        <item x="13922"/>
        <item x="5670"/>
        <item x="5671"/>
        <item x="13923"/>
        <item x="5672"/>
        <item x="5673"/>
        <item x="10800"/>
        <item x="5674"/>
        <item x="10801"/>
        <item x="5675"/>
        <item x="10802"/>
        <item x="5676"/>
        <item x="10803"/>
        <item x="5677"/>
        <item x="5678"/>
        <item x="5679"/>
        <item x="10804"/>
        <item x="10805"/>
        <item x="10806"/>
        <item x="5680"/>
        <item x="10807"/>
        <item x="10808"/>
        <item x="5681"/>
        <item x="10809"/>
        <item x="5682"/>
        <item x="5683"/>
        <item x="5684"/>
        <item x="13924"/>
        <item x="5685"/>
        <item x="13925"/>
        <item x="13926"/>
        <item x="5686"/>
        <item x="5687"/>
        <item x="5688"/>
        <item x="5689"/>
        <item x="5690"/>
        <item x="5691"/>
        <item x="5692"/>
        <item x="10810"/>
        <item x="10811"/>
        <item x="5693"/>
        <item x="5694"/>
        <item x="13927"/>
        <item x="10812"/>
        <item x="10813"/>
        <item x="10814"/>
        <item x="5695"/>
        <item x="10815"/>
        <item x="5696"/>
        <item x="10816"/>
        <item x="10817"/>
        <item x="5697"/>
        <item x="5698"/>
        <item x="10818"/>
        <item x="10819"/>
        <item x="10820"/>
        <item x="10821"/>
        <item x="10822"/>
        <item x="13928"/>
        <item x="5699"/>
        <item x="10823"/>
        <item x="5700"/>
        <item x="5701"/>
        <item x="13929"/>
        <item x="10824"/>
        <item x="10825"/>
        <item x="10826"/>
        <item x="5702"/>
        <item x="13930"/>
        <item x="13931"/>
        <item x="5703"/>
        <item x="5704"/>
        <item x="10827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13932"/>
        <item x="5718"/>
        <item x="5719"/>
        <item x="10828"/>
        <item x="10829"/>
        <item x="13933"/>
        <item x="13934"/>
        <item x="5720"/>
        <item x="10830"/>
        <item x="10831"/>
        <item x="5721"/>
        <item x="5722"/>
        <item x="5723"/>
        <item x="10832"/>
        <item x="5724"/>
        <item x="13935"/>
        <item x="13936"/>
        <item x="13937"/>
        <item x="5725"/>
        <item x="13938"/>
        <item x="10833"/>
        <item x="10834"/>
        <item x="5726"/>
        <item x="5727"/>
        <item x="13939"/>
        <item x="13940"/>
        <item x="10835"/>
        <item x="13941"/>
        <item x="13942"/>
        <item x="5728"/>
        <item x="10836"/>
        <item x="10837"/>
        <item x="13943"/>
        <item x="5729"/>
        <item x="13944"/>
        <item x="5730"/>
        <item x="13945"/>
        <item x="5731"/>
        <item x="10838"/>
        <item x="5732"/>
        <item x="5733"/>
        <item x="10839"/>
        <item x="5734"/>
        <item x="5735"/>
        <item x="5736"/>
        <item x="13946"/>
        <item x="5737"/>
        <item x="13947"/>
        <item x="13948"/>
        <item x="5738"/>
        <item x="13949"/>
        <item x="13950"/>
        <item x="13951"/>
        <item x="10840"/>
        <item x="10841"/>
        <item x="5739"/>
        <item x="5740"/>
        <item x="5741"/>
        <item x="5742"/>
        <item x="5743"/>
        <item x="10842"/>
        <item x="5744"/>
        <item x="13952"/>
        <item x="10843"/>
        <item x="5745"/>
        <item x="5746"/>
        <item x="13953"/>
        <item x="13954"/>
        <item x="10844"/>
        <item x="10845"/>
        <item x="5747"/>
        <item x="10846"/>
        <item x="10847"/>
        <item x="10848"/>
        <item x="10849"/>
        <item x="10850"/>
        <item x="5748"/>
        <item x="13955"/>
        <item x="5749"/>
        <item x="13956"/>
        <item x="5750"/>
        <item x="5751"/>
        <item x="5752"/>
        <item x="13957"/>
        <item x="13958"/>
        <item x="5753"/>
        <item x="5754"/>
        <item x="13959"/>
        <item x="5755"/>
        <item x="5756"/>
        <item x="10851"/>
        <item x="10852"/>
        <item x="5757"/>
        <item x="5758"/>
        <item x="5759"/>
        <item x="10853"/>
        <item x="5760"/>
        <item x="13960"/>
        <item x="10854"/>
        <item x="5761"/>
        <item x="5762"/>
        <item x="10855"/>
        <item x="13961"/>
        <item x="5763"/>
        <item x="13962"/>
        <item x="13963"/>
        <item x="5764"/>
        <item x="5765"/>
        <item x="5766"/>
        <item x="10856"/>
        <item x="5767"/>
        <item x="5768"/>
        <item x="10857"/>
        <item x="13964"/>
        <item x="5769"/>
        <item x="5770"/>
        <item x="5771"/>
        <item x="10858"/>
        <item x="10859"/>
        <item x="5772"/>
        <item x="5773"/>
        <item x="10860"/>
        <item x="10861"/>
        <item x="5774"/>
        <item x="5775"/>
        <item x="10862"/>
        <item x="13965"/>
        <item x="5776"/>
        <item x="10863"/>
        <item x="13966"/>
        <item x="5777"/>
        <item x="5778"/>
        <item x="5779"/>
        <item x="5780"/>
        <item x="5781"/>
        <item x="5782"/>
        <item x="10864"/>
        <item x="5783"/>
        <item x="13967"/>
        <item x="5784"/>
        <item x="5785"/>
        <item x="10865"/>
        <item x="5786"/>
        <item x="5787"/>
        <item x="5788"/>
        <item x="5789"/>
        <item x="5790"/>
        <item x="5791"/>
        <item x="5792"/>
        <item x="5793"/>
        <item x="10866"/>
        <item x="13968"/>
        <item x="5794"/>
        <item x="10867"/>
        <item x="10868"/>
        <item x="10869"/>
        <item x="13969"/>
        <item x="10870"/>
        <item x="5795"/>
        <item x="5796"/>
        <item x="5797"/>
        <item x="5798"/>
        <item x="5799"/>
        <item x="10871"/>
        <item x="5800"/>
        <item x="13970"/>
        <item x="5801"/>
        <item x="5802"/>
        <item x="5803"/>
        <item x="5804"/>
        <item x="13971"/>
        <item x="10872"/>
        <item x="13972"/>
        <item x="5805"/>
        <item x="5806"/>
        <item x="13973"/>
        <item x="5807"/>
        <item x="5808"/>
        <item x="5809"/>
        <item x="5810"/>
        <item x="5811"/>
        <item x="10873"/>
        <item x="10874"/>
        <item x="10875"/>
        <item x="5812"/>
        <item x="5813"/>
        <item x="10876"/>
        <item x="5814"/>
        <item x="13974"/>
        <item x="5815"/>
        <item x="5816"/>
        <item x="10877"/>
        <item x="5817"/>
        <item x="5818"/>
        <item x="5819"/>
        <item x="13975"/>
        <item x="5820"/>
        <item x="5821"/>
        <item x="5822"/>
        <item x="5823"/>
        <item x="5824"/>
        <item x="5825"/>
        <item x="10878"/>
        <item x="5826"/>
        <item x="5827"/>
        <item x="5828"/>
        <item x="10879"/>
        <item x="5829"/>
        <item x="5830"/>
        <item x="5831"/>
        <item x="5832"/>
        <item x="10880"/>
        <item x="13976"/>
        <item x="13977"/>
        <item x="10881"/>
        <item x="5833"/>
        <item x="5834"/>
        <item x="13978"/>
        <item x="10882"/>
        <item x="10883"/>
        <item x="10884"/>
        <item x="5835"/>
        <item x="5836"/>
        <item x="10885"/>
        <item x="5837"/>
        <item x="5838"/>
        <item x="5839"/>
        <item x="10886"/>
        <item x="10887"/>
        <item x="10888"/>
        <item x="10889"/>
        <item x="10890"/>
        <item x="5840"/>
        <item x="10891"/>
        <item x="10892"/>
        <item x="5841"/>
        <item x="5842"/>
        <item x="5843"/>
        <item x="13979"/>
        <item x="10893"/>
        <item x="10894"/>
        <item x="5844"/>
        <item x="5845"/>
        <item x="10895"/>
        <item x="10896"/>
        <item x="10897"/>
        <item x="10898"/>
        <item x="10899"/>
        <item x="5846"/>
        <item x="5847"/>
        <item x="13980"/>
        <item x="10900"/>
        <item x="13981"/>
        <item x="5848"/>
        <item x="10901"/>
        <item x="5849"/>
        <item x="5850"/>
        <item x="5851"/>
        <item x="10902"/>
        <item x="5852"/>
        <item x="10903"/>
        <item x="10904"/>
        <item x="10905"/>
        <item x="13982"/>
        <item x="10906"/>
        <item x="10907"/>
        <item x="5853"/>
        <item x="13983"/>
        <item x="13984"/>
        <item x="13985"/>
        <item x="5854"/>
        <item x="5855"/>
        <item x="10908"/>
        <item x="13986"/>
        <item x="13987"/>
        <item x="5856"/>
        <item x="13988"/>
        <item x="5857"/>
        <item x="10909"/>
        <item x="5858"/>
        <item x="10910"/>
        <item x="10911"/>
        <item x="13989"/>
        <item x="5859"/>
        <item x="13990"/>
        <item x="5860"/>
        <item x="5861"/>
        <item x="5862"/>
        <item x="10912"/>
        <item x="10913"/>
        <item x="10914"/>
        <item x="5863"/>
        <item x="5864"/>
        <item x="13991"/>
        <item x="5865"/>
        <item x="13992"/>
        <item x="13993"/>
        <item x="13994"/>
        <item x="13995"/>
        <item x="5866"/>
        <item x="13996"/>
        <item x="5867"/>
        <item x="5868"/>
        <item x="10915"/>
        <item x="5869"/>
        <item x="10916"/>
        <item x="13997"/>
        <item x="10917"/>
        <item x="5870"/>
        <item x="10918"/>
        <item x="13998"/>
        <item x="5871"/>
        <item x="5872"/>
        <item x="13999"/>
        <item x="5873"/>
        <item x="14000"/>
        <item x="14001"/>
        <item x="14002"/>
        <item x="5874"/>
        <item x="10919"/>
        <item x="14003"/>
        <item x="5875"/>
        <item x="10920"/>
        <item x="5876"/>
        <item x="5877"/>
        <item x="5878"/>
        <item x="10921"/>
        <item x="10922"/>
        <item x="5879"/>
        <item x="5880"/>
        <item x="5881"/>
        <item x="14004"/>
        <item x="14005"/>
        <item x="10923"/>
        <item x="14006"/>
        <item x="14007"/>
        <item x="14008"/>
        <item x="5882"/>
        <item x="14009"/>
        <item x="10924"/>
        <item x="10925"/>
        <item x="5883"/>
        <item x="5884"/>
        <item x="10926"/>
        <item x="10927"/>
        <item x="5885"/>
        <item x="14010"/>
        <item x="10928"/>
        <item x="10929"/>
        <item x="14011"/>
        <item x="5886"/>
        <item x="5887"/>
        <item x="14012"/>
        <item x="14013"/>
        <item x="5888"/>
        <item x="10930"/>
        <item x="10931"/>
        <item x="10932"/>
        <item x="14014"/>
        <item x="14015"/>
        <item x="14016"/>
        <item x="14017"/>
        <item x="5889"/>
        <item x="5890"/>
        <item x="10933"/>
        <item x="10934"/>
        <item x="14018"/>
        <item x="14019"/>
        <item x="5891"/>
        <item x="5892"/>
        <item x="5893"/>
        <item x="5894"/>
        <item x="5895"/>
        <item x="5896"/>
        <item x="14020"/>
        <item x="5897"/>
        <item x="10935"/>
        <item x="10936"/>
        <item x="14021"/>
        <item x="5898"/>
        <item x="5899"/>
        <item x="10937"/>
        <item x="5900"/>
        <item x="5901"/>
        <item x="5902"/>
        <item x="10938"/>
        <item x="14022"/>
        <item x="14023"/>
        <item x="5903"/>
        <item x="5904"/>
        <item x="10939"/>
        <item x="10940"/>
        <item x="5905"/>
        <item x="10941"/>
        <item x="5906"/>
        <item x="10942"/>
        <item x="10943"/>
        <item x="14024"/>
        <item x="14025"/>
        <item x="5907"/>
        <item x="10944"/>
        <item x="10945"/>
        <item x="10946"/>
        <item x="14026"/>
        <item x="5908"/>
        <item x="14027"/>
        <item x="10947"/>
        <item x="5909"/>
        <item x="10948"/>
        <item x="5910"/>
        <item x="5911"/>
        <item x="14028"/>
        <item x="5912"/>
        <item x="5913"/>
        <item x="5914"/>
        <item x="10949"/>
        <item x="5915"/>
        <item x="10950"/>
        <item x="5916"/>
        <item x="5917"/>
        <item x="10951"/>
        <item x="5918"/>
        <item x="5919"/>
        <item x="5920"/>
        <item x="14029"/>
        <item x="5921"/>
        <item x="5922"/>
        <item x="14030"/>
        <item x="5923"/>
        <item x="10952"/>
        <item x="10953"/>
        <item x="5924"/>
        <item x="10954"/>
        <item x="14031"/>
        <item x="5925"/>
        <item x="10955"/>
        <item x="14032"/>
        <item x="14033"/>
        <item x="5926"/>
        <item x="5927"/>
        <item x="5928"/>
        <item x="14034"/>
        <item x="14035"/>
        <item x="10956"/>
        <item x="14036"/>
        <item x="14037"/>
        <item x="14038"/>
        <item x="10957"/>
        <item x="14039"/>
        <item x="10958"/>
        <item x="10959"/>
        <item x="10960"/>
        <item x="10961"/>
        <item x="10962"/>
        <item x="14040"/>
        <item x="14041"/>
        <item x="10963"/>
        <item x="5929"/>
        <item x="14042"/>
        <item x="5930"/>
        <item x="10964"/>
        <item x="5931"/>
        <item x="5932"/>
        <item x="5933"/>
        <item x="5934"/>
        <item x="14043"/>
        <item x="10965"/>
        <item x="14044"/>
        <item x="10966"/>
        <item x="5935"/>
        <item x="10967"/>
        <item x="5936"/>
        <item x="5937"/>
        <item x="14045"/>
        <item x="5938"/>
        <item x="10968"/>
        <item x="10969"/>
        <item x="5939"/>
        <item x="5940"/>
        <item x="5941"/>
        <item x="14046"/>
        <item x="14047"/>
        <item x="10970"/>
        <item x="10971"/>
        <item x="5942"/>
        <item x="14048"/>
        <item x="5943"/>
        <item x="14049"/>
        <item x="5944"/>
        <item x="10972"/>
        <item x="10973"/>
        <item x="10974"/>
        <item x="5945"/>
        <item x="10975"/>
        <item x="5946"/>
        <item x="5947"/>
        <item x="5948"/>
        <item x="5949"/>
        <item x="5950"/>
        <item x="5951"/>
        <item x="5952"/>
        <item x="10976"/>
        <item x="14050"/>
        <item x="5953"/>
        <item x="10977"/>
        <item x="5954"/>
        <item x="14051"/>
        <item x="14052"/>
        <item x="5955"/>
        <item x="5956"/>
        <item x="10978"/>
        <item x="10979"/>
        <item x="5957"/>
        <item x="5958"/>
        <item x="10980"/>
        <item x="14053"/>
        <item x="14054"/>
        <item x="10981"/>
        <item x="5959"/>
        <item x="5960"/>
        <item x="5961"/>
        <item x="5962"/>
        <item x="5963"/>
        <item x="10982"/>
        <item x="10983"/>
        <item x="5964"/>
        <item x="5965"/>
        <item x="10984"/>
        <item x="5966"/>
        <item x="5967"/>
        <item x="5968"/>
        <item x="5969"/>
        <item x="5970"/>
        <item x="5971"/>
        <item x="5972"/>
        <item x="14055"/>
        <item x="10985"/>
        <item x="5973"/>
        <item x="14056"/>
        <item x="14057"/>
        <item x="14058"/>
        <item x="10986"/>
        <item x="5974"/>
        <item x="14059"/>
        <item x="5975"/>
        <item x="5976"/>
        <item x="5977"/>
        <item x="5978"/>
        <item x="14060"/>
        <item x="5979"/>
        <item x="10987"/>
        <item x="10988"/>
        <item x="10989"/>
        <item x="5980"/>
        <item x="5981"/>
        <item x="1406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10990"/>
        <item x="5997"/>
        <item x="5998"/>
        <item x="5999"/>
        <item x="6000"/>
        <item x="6001"/>
        <item x="6002"/>
        <item x="6003"/>
        <item x="10991"/>
        <item x="10992"/>
        <item x="14062"/>
        <item x="6004"/>
        <item x="6005"/>
        <item x="10993"/>
        <item x="10994"/>
        <item x="10995"/>
        <item x="14063"/>
        <item x="14064"/>
        <item x="14065"/>
        <item x="6006"/>
        <item x="6007"/>
        <item x="6008"/>
        <item x="6009"/>
        <item x="6010"/>
        <item x="6011"/>
        <item x="14066"/>
        <item x="14067"/>
        <item x="14068"/>
        <item x="6012"/>
        <item x="6013"/>
        <item x="14069"/>
        <item x="14070"/>
        <item x="10996"/>
        <item x="10997"/>
        <item x="10998"/>
        <item x="14071"/>
        <item x="14072"/>
        <item x="14073"/>
        <item x="10999"/>
        <item x="6014"/>
        <item x="14074"/>
        <item x="6015"/>
        <item x="14075"/>
        <item x="6016"/>
        <item x="11000"/>
        <item x="6017"/>
        <item x="14076"/>
        <item x="11001"/>
        <item x="11002"/>
        <item x="14077"/>
        <item x="6018"/>
        <item x="11003"/>
        <item x="6019"/>
        <item x="6020"/>
        <item x="11004"/>
        <item x="6021"/>
        <item x="11005"/>
        <item x="11006"/>
        <item x="11007"/>
        <item x="11008"/>
        <item x="6022"/>
        <item x="6023"/>
        <item x="14078"/>
        <item x="14079"/>
        <item x="6024"/>
        <item x="6025"/>
        <item x="11009"/>
        <item x="6026"/>
        <item x="6027"/>
        <item x="6028"/>
        <item x="6029"/>
        <item x="6030"/>
        <item x="14080"/>
        <item x="11010"/>
        <item x="11011"/>
        <item x="6031"/>
        <item x="6032"/>
        <item x="6033"/>
        <item x="11012"/>
        <item x="6034"/>
        <item x="6035"/>
        <item x="14081"/>
        <item x="11013"/>
        <item x="14082"/>
        <item x="6036"/>
        <item x="6037"/>
        <item x="6038"/>
        <item x="6039"/>
        <item x="6040"/>
        <item x="6041"/>
        <item x="11014"/>
        <item x="14083"/>
        <item x="11015"/>
        <item x="6042"/>
        <item x="14084"/>
        <item x="6043"/>
        <item x="11016"/>
        <item x="11017"/>
        <item x="6044"/>
        <item x="6045"/>
        <item x="14085"/>
        <item x="14086"/>
        <item x="14087"/>
        <item x="11018"/>
        <item x="11019"/>
        <item x="6046"/>
        <item x="14088"/>
        <item x="6047"/>
        <item x="14089"/>
        <item x="6048"/>
        <item x="6049"/>
        <item x="14090"/>
        <item x="6050"/>
        <item x="6051"/>
        <item x="6052"/>
        <item x="6053"/>
        <item x="11020"/>
        <item x="11021"/>
        <item x="11022"/>
        <item x="6054"/>
        <item x="14091"/>
        <item x="6055"/>
        <item x="6056"/>
        <item x="6057"/>
        <item x="6058"/>
        <item x="6059"/>
        <item x="6060"/>
        <item x="6061"/>
        <item x="6062"/>
        <item x="6063"/>
        <item x="6064"/>
        <item x="11023"/>
        <item x="6065"/>
        <item x="6066"/>
        <item x="6067"/>
        <item x="6068"/>
        <item x="11024"/>
        <item x="6069"/>
        <item x="6070"/>
        <item x="6071"/>
        <item x="14092"/>
        <item x="14093"/>
        <item x="6072"/>
        <item x="6073"/>
        <item x="14094"/>
        <item x="14095"/>
        <item x="6074"/>
        <item x="6075"/>
        <item x="6076"/>
        <item x="6077"/>
        <item x="6078"/>
        <item x="14096"/>
        <item x="14097"/>
        <item x="6079"/>
        <item x="6080"/>
        <item x="6081"/>
        <item x="6082"/>
        <item x="6083"/>
        <item x="6084"/>
        <item x="11025"/>
        <item x="6085"/>
        <item x="14098"/>
        <item x="14099"/>
        <item x="6086"/>
        <item x="11026"/>
        <item x="11027"/>
        <item x="6087"/>
        <item x="6088"/>
        <item x="6089"/>
        <item x="6090"/>
        <item x="14100"/>
        <item x="6091"/>
        <item x="6092"/>
        <item x="6093"/>
        <item x="6094"/>
        <item x="6095"/>
        <item x="6096"/>
        <item x="11028"/>
        <item x="11029"/>
        <item x="14101"/>
        <item x="6097"/>
        <item x="6098"/>
        <item x="14102"/>
        <item x="11030"/>
        <item x="11031"/>
        <item x="11032"/>
        <item x="6099"/>
        <item x="6100"/>
        <item x="14103"/>
        <item x="6101"/>
        <item x="11033"/>
        <item x="6102"/>
        <item x="6103"/>
        <item x="14104"/>
        <item x="14105"/>
        <item x="6104"/>
        <item x="14106"/>
        <item x="14107"/>
        <item x="6105"/>
        <item x="6106"/>
        <item x="14108"/>
        <item x="14109"/>
        <item x="14110"/>
        <item x="11034"/>
        <item x="6107"/>
        <item x="6108"/>
        <item x="11035"/>
        <item x="6109"/>
        <item x="6110"/>
        <item x="14111"/>
        <item x="11036"/>
        <item x="11037"/>
        <item x="11038"/>
        <item x="6111"/>
        <item x="6112"/>
        <item x="6113"/>
        <item x="14112"/>
        <item x="6114"/>
        <item x="6115"/>
        <item x="6116"/>
        <item x="6117"/>
        <item x="6118"/>
        <item x="6119"/>
        <item x="14113"/>
        <item x="14114"/>
        <item x="14115"/>
        <item x="6120"/>
        <item x="14116"/>
        <item x="6121"/>
        <item x="11039"/>
        <item x="6122"/>
        <item x="11040"/>
        <item x="14117"/>
        <item x="6123"/>
        <item x="6124"/>
        <item x="11041"/>
        <item x="6125"/>
        <item x="14118"/>
        <item x="6126"/>
        <item x="11042"/>
        <item x="14119"/>
        <item x="14120"/>
        <item x="6127"/>
        <item x="6128"/>
        <item x="6129"/>
        <item x="6130"/>
        <item x="6131"/>
        <item x="6132"/>
        <item x="6133"/>
        <item x="14121"/>
        <item x="14122"/>
        <item x="14123"/>
        <item x="6134"/>
        <item x="14124"/>
        <item x="6135"/>
        <item x="14125"/>
        <item x="14126"/>
        <item x="14127"/>
        <item x="6136"/>
        <item x="14128"/>
        <item x="6137"/>
        <item x="6138"/>
        <item x="6139"/>
        <item x="6140"/>
        <item x="14129"/>
        <item x="14130"/>
        <item x="14131"/>
        <item x="6141"/>
        <item x="11043"/>
        <item x="6142"/>
        <item x="6143"/>
        <item x="14132"/>
        <item x="14133"/>
        <item x="6144"/>
        <item x="14134"/>
        <item x="6145"/>
        <item x="6146"/>
        <item x="14135"/>
        <item x="14136"/>
        <item x="14137"/>
        <item x="6147"/>
        <item x="14138"/>
        <item x="14139"/>
        <item x="6148"/>
        <item x="11044"/>
        <item x="11045"/>
        <item x="11046"/>
        <item x="6149"/>
        <item x="6150"/>
        <item x="6151"/>
        <item x="11047"/>
        <item x="11048"/>
        <item x="6152"/>
        <item x="6153"/>
        <item x="14140"/>
        <item x="6154"/>
        <item x="6155"/>
        <item x="14141"/>
        <item x="11049"/>
        <item x="14142"/>
        <item x="14143"/>
        <item x="6156"/>
        <item x="6157"/>
        <item x="6158"/>
        <item x="14144"/>
        <item x="6159"/>
        <item x="6160"/>
        <item x="6161"/>
        <item x="11050"/>
        <item x="6162"/>
        <item x="6163"/>
        <item x="6164"/>
        <item x="6165"/>
        <item x="6166"/>
        <item x="6167"/>
        <item x="14145"/>
        <item x="6168"/>
        <item x="11051"/>
        <item x="6169"/>
        <item x="6170"/>
        <item x="6171"/>
        <item x="14146"/>
        <item x="6172"/>
        <item x="6173"/>
        <item x="11052"/>
        <item x="6174"/>
        <item x="11053"/>
        <item x="6175"/>
        <item x="6176"/>
        <item x="14147"/>
        <item x="6177"/>
        <item x="6178"/>
        <item x="6179"/>
        <item x="6180"/>
        <item x="6181"/>
        <item x="14148"/>
        <item x="6182"/>
        <item x="11054"/>
        <item x="14149"/>
        <item x="14150"/>
        <item x="11055"/>
        <item x="11056"/>
        <item x="11057"/>
        <item x="6183"/>
        <item x="6184"/>
        <item x="6185"/>
        <item x="6186"/>
        <item x="11058"/>
        <item x="11059"/>
        <item x="6187"/>
        <item x="6188"/>
        <item x="6189"/>
        <item x="11060"/>
        <item x="11061"/>
        <item x="11062"/>
        <item x="14151"/>
        <item x="6190"/>
        <item x="6191"/>
        <item x="6192"/>
        <item x="14152"/>
        <item x="14153"/>
        <item x="11063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11064"/>
        <item x="6204"/>
        <item x="6205"/>
        <item x="6206"/>
        <item x="14154"/>
        <item x="14155"/>
        <item x="14156"/>
        <item x="6207"/>
        <item x="6208"/>
        <item x="14157"/>
        <item x="14158"/>
        <item x="11065"/>
        <item x="6209"/>
        <item x="14159"/>
        <item x="14160"/>
        <item x="6210"/>
        <item x="6211"/>
        <item x="6212"/>
        <item x="6213"/>
        <item x="14161"/>
        <item x="6214"/>
        <item x="14162"/>
        <item x="14163"/>
        <item x="6215"/>
        <item x="6216"/>
        <item x="14164"/>
        <item x="14165"/>
        <item x="11066"/>
        <item x="11067"/>
        <item x="14166"/>
        <item x="14167"/>
        <item x="6217"/>
        <item x="11068"/>
        <item x="6218"/>
        <item x="14168"/>
        <item x="14169"/>
        <item x="14170"/>
        <item x="14171"/>
        <item x="11069"/>
        <item x="11070"/>
        <item x="6219"/>
        <item x="6220"/>
        <item x="14172"/>
        <item x="6221"/>
        <item x="14173"/>
        <item x="6222"/>
        <item x="14174"/>
        <item x="11071"/>
        <item x="14175"/>
        <item x="14176"/>
        <item x="6223"/>
        <item x="14177"/>
        <item x="11072"/>
        <item x="6224"/>
        <item x="14178"/>
        <item x="14179"/>
        <item x="6225"/>
        <item x="6226"/>
        <item x="14180"/>
        <item x="6227"/>
        <item x="6228"/>
        <item x="11073"/>
        <item x="6229"/>
        <item x="6230"/>
        <item x="6231"/>
        <item x="6232"/>
        <item x="14181"/>
        <item x="14182"/>
        <item x="14183"/>
        <item x="14184"/>
        <item x="6233"/>
        <item x="6234"/>
        <item x="14185"/>
        <item x="14186"/>
        <item x="14187"/>
        <item x="14188"/>
        <item x="11074"/>
        <item x="6235"/>
        <item x="14189"/>
        <item x="14190"/>
        <item x="14191"/>
        <item x="6236"/>
        <item x="11075"/>
        <item x="6237"/>
        <item x="14192"/>
        <item x="6238"/>
        <item x="14193"/>
        <item x="11076"/>
        <item x="14194"/>
        <item x="14195"/>
        <item x="11077"/>
        <item x="14196"/>
        <item x="6239"/>
        <item x="6240"/>
        <item x="11078"/>
        <item x="6241"/>
        <item x="11079"/>
        <item x="14197"/>
        <item x="6242"/>
        <item x="14198"/>
        <item x="14199"/>
        <item x="14200"/>
        <item x="6243"/>
        <item x="14201"/>
        <item x="11080"/>
        <item x="6244"/>
        <item x="14202"/>
        <item x="11081"/>
        <item x="6245"/>
        <item x="6246"/>
        <item x="11082"/>
        <item x="6247"/>
        <item x="11083"/>
        <item x="14203"/>
        <item x="11084"/>
        <item x="6248"/>
        <item x="14204"/>
        <item x="14205"/>
        <item x="6249"/>
        <item x="6250"/>
        <item x="6251"/>
        <item x="6252"/>
        <item x="14206"/>
        <item x="6253"/>
        <item x="14207"/>
        <item x="6254"/>
        <item x="14208"/>
        <item x="14209"/>
        <item x="14210"/>
        <item x="11085"/>
        <item x="14211"/>
        <item x="14212"/>
        <item x="14213"/>
        <item x="14214"/>
        <item x="6255"/>
        <item x="11086"/>
        <item x="14215"/>
        <item x="6256"/>
        <item x="6257"/>
        <item x="6258"/>
        <item x="14216"/>
        <item x="14217"/>
        <item x="6259"/>
        <item x="11087"/>
        <item x="6260"/>
        <item x="11088"/>
        <item x="14218"/>
        <item x="6261"/>
        <item x="6262"/>
        <item x="14219"/>
        <item x="14220"/>
        <item x="6263"/>
        <item x="6264"/>
        <item x="6265"/>
        <item x="11089"/>
        <item x="6266"/>
        <item x="14221"/>
        <item x="6267"/>
        <item x="6268"/>
        <item x="6269"/>
        <item x="6270"/>
        <item x="6271"/>
        <item x="11090"/>
        <item x="14222"/>
        <item x="14223"/>
        <item x="6272"/>
        <item x="14224"/>
        <item x="14225"/>
        <item x="6273"/>
        <item x="14226"/>
        <item x="14227"/>
        <item x="6274"/>
        <item x="14228"/>
        <item x="11091"/>
        <item x="11092"/>
        <item x="6275"/>
        <item x="14229"/>
        <item x="6276"/>
        <item x="6277"/>
        <item x="6278"/>
        <item x="14230"/>
        <item x="14231"/>
        <item x="14232"/>
        <item x="14233"/>
        <item x="11093"/>
        <item x="14234"/>
        <item x="6279"/>
        <item x="11094"/>
        <item x="14235"/>
        <item x="11095"/>
        <item x="6280"/>
        <item x="14236"/>
        <item x="14237"/>
        <item x="14238"/>
        <item x="14239"/>
        <item x="6281"/>
        <item x="6282"/>
        <item x="6283"/>
        <item x="6284"/>
        <item x="6285"/>
        <item x="6286"/>
        <item x="11096"/>
        <item x="6287"/>
        <item x="14240"/>
        <item x="11097"/>
        <item x="14241"/>
        <item x="14242"/>
        <item x="14243"/>
        <item x="11098"/>
        <item x="14244"/>
        <item x="14245"/>
        <item x="14246"/>
        <item x="14247"/>
        <item x="14248"/>
        <item x="14249"/>
        <item x="14250"/>
        <item x="14251"/>
        <item x="6288"/>
        <item x="14252"/>
        <item x="14253"/>
        <item x="14254"/>
        <item x="14255"/>
        <item x="14256"/>
        <item x="6289"/>
        <item x="11099"/>
        <item x="11100"/>
        <item x="6290"/>
        <item x="6291"/>
        <item x="6292"/>
        <item x="6293"/>
        <item x="11101"/>
        <item x="6294"/>
        <item x="6295"/>
        <item x="6296"/>
        <item x="6297"/>
        <item x="14257"/>
        <item x="14258"/>
        <item x="14259"/>
        <item x="14260"/>
        <item x="11102"/>
        <item x="6298"/>
        <item x="6299"/>
        <item x="6300"/>
        <item x="14261"/>
        <item x="14262"/>
        <item x="6301"/>
        <item x="6302"/>
        <item x="11103"/>
        <item x="14263"/>
        <item x="11104"/>
        <item x="11105"/>
        <item x="14264"/>
        <item x="11106"/>
        <item x="6303"/>
        <item x="6304"/>
        <item x="11107"/>
        <item x="14265"/>
        <item x="14266"/>
        <item x="6305"/>
        <item x="6306"/>
        <item x="6307"/>
        <item x="14267"/>
        <item x="14268"/>
        <item x="14269"/>
        <item x="6308"/>
        <item x="6309"/>
        <item x="6310"/>
        <item x="6311"/>
        <item x="6312"/>
        <item x="14270"/>
        <item x="14271"/>
        <item x="14272"/>
        <item x="14273"/>
        <item x="6313"/>
        <item x="6314"/>
        <item x="6315"/>
        <item x="6316"/>
        <item x="14274"/>
        <item x="11108"/>
        <item x="6317"/>
        <item x="6318"/>
        <item x="14275"/>
        <item x="6319"/>
        <item x="14276"/>
        <item x="14277"/>
        <item x="14278"/>
        <item x="11109"/>
        <item x="11110"/>
        <item x="11111"/>
        <item x="6320"/>
        <item x="14279"/>
        <item x="14280"/>
        <item x="14281"/>
        <item x="14282"/>
        <item x="14283"/>
        <item x="14284"/>
        <item x="6321"/>
        <item x="6322"/>
        <item x="14285"/>
        <item x="11112"/>
        <item x="11113"/>
        <item x="14286"/>
        <item x="11114"/>
        <item x="14287"/>
        <item x="11115"/>
        <item x="6323"/>
        <item x="14288"/>
        <item x="14289"/>
        <item x="11116"/>
        <item x="6324"/>
        <item x="11117"/>
        <item x="6325"/>
        <item x="14290"/>
        <item x="6326"/>
        <item x="6327"/>
        <item x="14291"/>
        <item x="14292"/>
        <item x="14293"/>
        <item x="14294"/>
        <item x="6328"/>
        <item x="14295"/>
        <item x="14296"/>
        <item x="6329"/>
        <item x="6330"/>
        <item x="6331"/>
        <item x="6332"/>
        <item x="14297"/>
        <item x="14298"/>
        <item x="14299"/>
        <item x="6333"/>
        <item x="11118"/>
        <item x="6334"/>
        <item x="6335"/>
        <item x="14300"/>
        <item x="14301"/>
        <item x="11119"/>
        <item x="6336"/>
        <item x="6337"/>
        <item x="6338"/>
        <item x="6339"/>
        <item x="14302"/>
        <item x="11120"/>
        <item x="6340"/>
        <item x="14303"/>
        <item x="11121"/>
        <item x="14304"/>
        <item x="6341"/>
        <item x="6342"/>
        <item x="6343"/>
        <item x="6344"/>
        <item x="14305"/>
        <item x="6345"/>
        <item x="14306"/>
        <item x="11122"/>
        <item x="14307"/>
        <item x="6346"/>
        <item x="14308"/>
        <item x="6347"/>
        <item x="14309"/>
        <item x="6348"/>
        <item x="6349"/>
        <item x="14310"/>
        <item x="6350"/>
        <item x="6351"/>
        <item x="14311"/>
        <item x="14312"/>
        <item x="6352"/>
        <item x="6353"/>
        <item x="11123"/>
        <item x="14313"/>
        <item x="6354"/>
        <item x="11124"/>
        <item x="11125"/>
        <item x="6355"/>
        <item x="14314"/>
        <item x="14315"/>
        <item x="14316"/>
        <item x="6356"/>
        <item x="6357"/>
        <item x="11126"/>
        <item x="14317"/>
        <item x="14318"/>
        <item x="14319"/>
        <item x="14320"/>
        <item x="14321"/>
        <item x="14322"/>
        <item x="6358"/>
        <item x="14323"/>
        <item x="6359"/>
        <item x="6360"/>
        <item x="6361"/>
        <item x="11127"/>
        <item x="11128"/>
        <item x="14324"/>
        <item x="6362"/>
        <item x="11129"/>
        <item x="6363"/>
        <item x="11130"/>
        <item x="6364"/>
        <item x="6365"/>
        <item x="11131"/>
        <item x="14325"/>
        <item x="14326"/>
        <item x="11132"/>
        <item x="14327"/>
        <item x="11133"/>
        <item x="14328"/>
        <item x="6366"/>
        <item x="11134"/>
        <item x="6367"/>
        <item x="14329"/>
        <item x="6368"/>
        <item x="14330"/>
        <item x="11135"/>
        <item x="6369"/>
        <item x="11136"/>
        <item x="6370"/>
        <item x="6371"/>
        <item x="6372"/>
        <item x="6373"/>
        <item x="14331"/>
        <item x="11137"/>
        <item x="6374"/>
        <item x="14332"/>
        <item x="6375"/>
        <item x="14333"/>
        <item x="6376"/>
        <item x="14334"/>
        <item x="6377"/>
        <item x="14335"/>
        <item x="6378"/>
        <item x="6379"/>
        <item x="11138"/>
        <item x="14336"/>
        <item x="6380"/>
        <item x="6381"/>
        <item x="14337"/>
        <item x="6382"/>
        <item x="14338"/>
        <item x="6383"/>
        <item x="6384"/>
        <item x="6385"/>
        <item x="6386"/>
        <item x="6387"/>
        <item x="14339"/>
        <item x="6388"/>
        <item x="14340"/>
        <item x="14341"/>
        <item x="11139"/>
        <item x="6389"/>
        <item x="6390"/>
        <item x="6391"/>
        <item x="14342"/>
        <item x="14343"/>
        <item x="6392"/>
        <item x="11140"/>
        <item x="11141"/>
        <item x="11142"/>
        <item x="6393"/>
        <item x="6394"/>
        <item x="6395"/>
        <item x="6396"/>
        <item x="6397"/>
        <item x="14344"/>
        <item x="6398"/>
        <item x="6399"/>
        <item x="6400"/>
        <item x="6401"/>
        <item x="14345"/>
        <item x="6402"/>
        <item x="6403"/>
        <item x="6404"/>
        <item x="14346"/>
        <item x="14347"/>
        <item x="14348"/>
        <item x="11143"/>
        <item x="14349"/>
        <item x="6405"/>
        <item x="14350"/>
        <item x="6406"/>
        <item x="11144"/>
        <item x="14351"/>
        <item x="6407"/>
        <item x="14352"/>
        <item x="6408"/>
        <item x="14353"/>
        <item x="14354"/>
        <item x="6409"/>
        <item x="14355"/>
        <item x="6410"/>
        <item x="14356"/>
        <item x="11145"/>
        <item x="14357"/>
        <item x="6411"/>
        <item x="14358"/>
        <item x="6412"/>
        <item x="14359"/>
        <item x="6413"/>
        <item x="6414"/>
        <item x="11146"/>
        <item x="6415"/>
        <item x="14360"/>
        <item x="14361"/>
        <item x="14362"/>
        <item x="14363"/>
        <item x="14364"/>
        <item x="14365"/>
        <item x="11147"/>
        <item x="14366"/>
        <item x="14367"/>
        <item x="14368"/>
        <item x="14369"/>
        <item x="14370"/>
        <item x="14371"/>
        <item x="14372"/>
        <item x="14373"/>
        <item x="6416"/>
        <item x="11148"/>
        <item x="14374"/>
        <item x="14375"/>
        <item x="14376"/>
        <item x="6417"/>
        <item x="14377"/>
        <item x="6418"/>
        <item x="6419"/>
        <item x="6420"/>
        <item x="6421"/>
        <item x="14378"/>
        <item x="6422"/>
        <item x="6423"/>
        <item x="6424"/>
        <item x="14379"/>
        <item x="6425"/>
        <item x="14380"/>
        <item x="6426"/>
        <item x="6427"/>
        <item x="6428"/>
        <item x="6429"/>
        <item x="6430"/>
        <item x="6431"/>
        <item x="6432"/>
        <item x="14381"/>
        <item x="14382"/>
        <item x="14383"/>
        <item x="14384"/>
        <item x="11149"/>
        <item x="11150"/>
        <item x="11151"/>
        <item x="14385"/>
        <item x="11152"/>
        <item x="11153"/>
        <item x="6433"/>
        <item x="14386"/>
        <item x="6434"/>
        <item x="6435"/>
        <item x="14387"/>
        <item x="6436"/>
        <item x="6437"/>
        <item x="6438"/>
        <item x="11154"/>
        <item x="6439"/>
        <item x="11155"/>
        <item x="14388"/>
        <item x="11156"/>
        <item x="14389"/>
        <item x="14390"/>
        <item x="14391"/>
        <item x="14392"/>
        <item x="6440"/>
        <item x="14393"/>
        <item x="14394"/>
        <item x="14395"/>
        <item x="14396"/>
        <item x="14397"/>
        <item x="11157"/>
        <item x="14398"/>
        <item x="14399"/>
        <item x="11158"/>
        <item x="14400"/>
        <item x="6441"/>
        <item x="14401"/>
        <item x="6442"/>
        <item x="6443"/>
        <item x="6444"/>
        <item x="11159"/>
        <item x="14402"/>
        <item x="14403"/>
        <item x="11160"/>
        <item x="11161"/>
        <item x="14404"/>
        <item x="14405"/>
        <item x="14406"/>
        <item x="14407"/>
        <item x="14408"/>
        <item x="6445"/>
        <item x="6446"/>
        <item x="11162"/>
        <item x="14409"/>
        <item x="14410"/>
        <item x="14411"/>
        <item x="14412"/>
        <item x="11163"/>
        <item x="11164"/>
        <item x="6447"/>
        <item x="6448"/>
        <item x="14413"/>
        <item x="14414"/>
        <item x="14415"/>
        <item x="6449"/>
        <item x="14416"/>
        <item x="11165"/>
        <item x="14417"/>
        <item x="6450"/>
        <item x="6451"/>
        <item x="14418"/>
        <item x="6452"/>
        <item x="14419"/>
        <item x="14420"/>
        <item x="11166"/>
        <item x="14421"/>
        <item x="14422"/>
        <item x="11167"/>
        <item x="6453"/>
        <item x="6454"/>
        <item x="11168"/>
        <item x="11169"/>
        <item x="11170"/>
        <item x="14423"/>
        <item x="11171"/>
        <item x="14424"/>
        <item x="11172"/>
        <item x="14425"/>
        <item x="11173"/>
        <item x="6455"/>
        <item x="6456"/>
        <item x="11174"/>
        <item x="14426"/>
        <item x="14427"/>
        <item x="6457"/>
        <item x="11175"/>
        <item x="6458"/>
        <item x="14428"/>
        <item x="14429"/>
        <item x="6459"/>
        <item x="11176"/>
        <item x="6460"/>
        <item x="6461"/>
        <item x="6462"/>
        <item x="6463"/>
        <item x="11177"/>
        <item x="14430"/>
        <item x="6464"/>
        <item x="14431"/>
        <item x="14432"/>
        <item x="14433"/>
        <item x="11178"/>
        <item x="11179"/>
        <item x="14434"/>
        <item x="6465"/>
        <item x="6466"/>
        <item x="14435"/>
        <item x="14436"/>
        <item x="14437"/>
        <item x="14438"/>
        <item x="14439"/>
        <item x="11180"/>
        <item x="6467"/>
        <item x="14440"/>
        <item x="6468"/>
        <item x="6469"/>
        <item x="6470"/>
        <item x="6471"/>
        <item x="11181"/>
        <item x="6472"/>
        <item x="6473"/>
        <item x="14441"/>
        <item x="11182"/>
        <item x="6474"/>
        <item x="14442"/>
        <item x="14443"/>
        <item x="14444"/>
        <item x="11183"/>
        <item x="6475"/>
        <item x="6476"/>
        <item x="6477"/>
        <item x="6478"/>
        <item x="6479"/>
        <item x="14445"/>
        <item x="6480"/>
        <item x="14446"/>
        <item x="11184"/>
        <item x="6481"/>
        <item x="11185"/>
        <item x="6482"/>
        <item x="6483"/>
        <item x="11186"/>
        <item x="14447"/>
        <item x="14448"/>
        <item x="14449"/>
        <item x="11187"/>
        <item x="14450"/>
        <item x="6484"/>
        <item x="14451"/>
        <item x="14452"/>
        <item x="6485"/>
        <item x="14453"/>
        <item x="6486"/>
        <item x="6487"/>
        <item x="14454"/>
        <item x="11188"/>
        <item x="14455"/>
        <item x="6488"/>
        <item x="6489"/>
        <item x="6490"/>
        <item x="11189"/>
        <item x="11190"/>
        <item x="14456"/>
        <item x="14457"/>
        <item x="6491"/>
        <item x="11191"/>
        <item x="14458"/>
        <item x="6492"/>
        <item x="14459"/>
        <item x="14460"/>
        <item x="6493"/>
        <item x="14461"/>
        <item x="6494"/>
        <item x="14462"/>
        <item x="11192"/>
        <item x="11193"/>
        <item x="14463"/>
        <item x="14464"/>
        <item x="14465"/>
        <item x="14466"/>
        <item x="6495"/>
        <item x="6496"/>
        <item x="6497"/>
        <item x="14467"/>
        <item x="14468"/>
        <item x="6498"/>
        <item x="11194"/>
        <item x="6499"/>
        <item x="6500"/>
        <item x="14469"/>
        <item x="6501"/>
        <item x="11195"/>
        <item x="11196"/>
        <item x="11197"/>
        <item x="6502"/>
        <item x="14470"/>
        <item x="6503"/>
        <item x="14471"/>
        <item x="6504"/>
        <item x="14472"/>
        <item x="6505"/>
        <item x="6506"/>
        <item x="14473"/>
        <item x="11198"/>
        <item x="6507"/>
        <item x="14474"/>
        <item x="14475"/>
        <item x="6508"/>
        <item x="6509"/>
        <item x="14476"/>
        <item x="14477"/>
        <item x="6510"/>
        <item x="6511"/>
        <item x="14478"/>
        <item x="14479"/>
        <item x="6512"/>
        <item x="14480"/>
        <item x="6513"/>
        <item x="11199"/>
        <item x="14481"/>
        <item x="14482"/>
        <item x="14483"/>
        <item x="6514"/>
        <item x="14484"/>
        <item x="6515"/>
        <item x="14485"/>
        <item x="6516"/>
        <item x="6517"/>
        <item x="6518"/>
        <item x="14486"/>
        <item x="6519"/>
        <item x="11200"/>
        <item x="6520"/>
        <item x="6521"/>
        <item x="6522"/>
        <item x="11201"/>
        <item x="14487"/>
        <item x="14488"/>
        <item x="14489"/>
        <item x="6523"/>
        <item x="6524"/>
        <item x="11202"/>
        <item x="14490"/>
        <item x="11203"/>
        <item x="14491"/>
        <item x="11204"/>
        <item x="14492"/>
        <item x="11205"/>
        <item x="6525"/>
        <item x="14493"/>
        <item x="11206"/>
        <item x="6526"/>
        <item x="11207"/>
        <item x="14494"/>
        <item x="6527"/>
        <item x="6528"/>
        <item x="11208"/>
        <item x="11209"/>
        <item x="6529"/>
        <item x="6530"/>
        <item x="11210"/>
        <item x="14495"/>
        <item x="14496"/>
        <item x="14497"/>
        <item x="11211"/>
        <item x="6531"/>
        <item x="6532"/>
        <item x="14498"/>
        <item x="6533"/>
        <item x="14499"/>
        <item x="6534"/>
        <item x="11212"/>
        <item x="6535"/>
        <item x="6536"/>
        <item x="11213"/>
        <item x="6537"/>
        <item x="6538"/>
        <item x="14500"/>
        <item x="6539"/>
        <item x="6540"/>
        <item x="6541"/>
        <item x="14501"/>
        <item x="11214"/>
        <item x="11215"/>
        <item x="6542"/>
        <item x="6543"/>
        <item x="6544"/>
        <item x="11216"/>
        <item x="6545"/>
        <item x="6546"/>
        <item x="6547"/>
        <item x="6548"/>
        <item x="14502"/>
        <item x="6549"/>
        <item x="6550"/>
        <item x="6551"/>
        <item x="6552"/>
        <item x="6553"/>
        <item x="6554"/>
        <item x="14503"/>
        <item x="14504"/>
        <item x="14505"/>
        <item x="6555"/>
        <item x="14506"/>
        <item x="6556"/>
        <item x="6557"/>
        <item x="14507"/>
        <item x="14508"/>
        <item x="6558"/>
        <item x="6559"/>
        <item x="14509"/>
        <item x="14510"/>
        <item x="14511"/>
        <item x="14512"/>
        <item x="14513"/>
        <item x="6560"/>
        <item x="6561"/>
        <item x="6562"/>
        <item x="11217"/>
        <item x="11218"/>
        <item x="14514"/>
        <item x="14515"/>
        <item x="6563"/>
        <item x="14516"/>
        <item x="6564"/>
        <item x="14517"/>
        <item x="11219"/>
        <item x="6565"/>
        <item x="6566"/>
        <item x="14518"/>
        <item x="14519"/>
        <item x="6567"/>
        <item x="11220"/>
        <item x="6568"/>
        <item x="6569"/>
        <item x="14520"/>
        <item x="11221"/>
        <item x="14521"/>
        <item x="14522"/>
        <item x="14523"/>
        <item x="14524"/>
        <item x="11222"/>
        <item x="6570"/>
        <item x="14525"/>
        <item x="14526"/>
        <item x="14527"/>
        <item x="14528"/>
        <item x="14529"/>
        <item x="14530"/>
        <item x="6571"/>
        <item x="11223"/>
        <item x="6572"/>
        <item x="11224"/>
        <item x="6573"/>
        <item x="11225"/>
        <item x="6574"/>
        <item x="6575"/>
        <item x="6576"/>
        <item x="6577"/>
        <item x="14531"/>
        <item x="6578"/>
        <item x="14532"/>
        <item x="14533"/>
        <item x="6579"/>
        <item x="14534"/>
        <item x="11226"/>
        <item x="6580"/>
        <item x="14535"/>
        <item x="14536"/>
        <item x="11227"/>
        <item x="11228"/>
        <item x="14537"/>
        <item x="6581"/>
        <item x="14538"/>
        <item x="14539"/>
        <item x="14540"/>
        <item x="6582"/>
        <item x="6583"/>
        <item x="11229"/>
        <item x="14541"/>
        <item x="6584"/>
        <item x="6585"/>
        <item x="11230"/>
        <item x="14542"/>
        <item x="14543"/>
        <item x="6586"/>
        <item x="6587"/>
        <item x="14544"/>
        <item x="6588"/>
        <item x="6589"/>
        <item x="6590"/>
        <item x="6591"/>
        <item x="14545"/>
        <item x="6592"/>
        <item x="14546"/>
        <item x="14547"/>
        <item x="6593"/>
        <item x="6594"/>
        <item x="6595"/>
        <item x="6596"/>
        <item x="6597"/>
        <item x="6598"/>
        <item x="6599"/>
        <item x="14548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14549"/>
        <item x="11231"/>
        <item x="14550"/>
        <item x="14551"/>
        <item x="6612"/>
        <item x="11232"/>
        <item x="14552"/>
        <item x="14553"/>
        <item x="6613"/>
        <item x="6614"/>
        <item x="6615"/>
        <item x="6616"/>
        <item x="6617"/>
        <item x="6618"/>
        <item x="11233"/>
        <item x="14554"/>
        <item x="6619"/>
        <item x="6620"/>
        <item x="6621"/>
        <item x="6622"/>
        <item x="11234"/>
        <item x="6623"/>
        <item x="6624"/>
        <item x="6625"/>
        <item x="6626"/>
        <item x="11235"/>
        <item x="6627"/>
        <item x="11236"/>
        <item x="6628"/>
        <item x="6629"/>
        <item x="14555"/>
        <item x="6630"/>
        <item x="6631"/>
        <item x="11237"/>
        <item x="6632"/>
        <item x="6633"/>
        <item x="6634"/>
        <item x="14556"/>
        <item x="14557"/>
        <item x="6635"/>
        <item x="6636"/>
        <item x="14558"/>
        <item x="6637"/>
        <item x="6638"/>
        <item x="14559"/>
        <item x="6639"/>
        <item x="6640"/>
        <item x="6641"/>
        <item x="6642"/>
        <item x="14560"/>
        <item x="14561"/>
        <item x="14562"/>
        <item x="14563"/>
        <item x="6643"/>
        <item x="6644"/>
        <item x="6645"/>
        <item x="6646"/>
        <item x="6647"/>
        <item x="14564"/>
        <item x="14565"/>
        <item x="14566"/>
        <item x="6648"/>
        <item x="6649"/>
        <item x="14567"/>
        <item x="6650"/>
        <item x="6651"/>
        <item x="11238"/>
        <item x="6652"/>
        <item x="6653"/>
        <item x="6654"/>
        <item x="11239"/>
        <item x="14568"/>
        <item x="14569"/>
        <item x="6655"/>
        <item x="6656"/>
        <item x="6657"/>
        <item x="14570"/>
        <item x="6658"/>
        <item x="6659"/>
        <item x="6660"/>
        <item x="6661"/>
        <item x="11240"/>
        <item x="6662"/>
        <item x="6663"/>
        <item x="14571"/>
        <item x="6664"/>
        <item x="6665"/>
        <item x="14572"/>
        <item x="14573"/>
        <item x="14574"/>
        <item x="14575"/>
        <item x="6666"/>
        <item x="6667"/>
        <item x="6668"/>
        <item x="14576"/>
        <item x="6669"/>
        <item x="14577"/>
        <item x="6670"/>
        <item x="6671"/>
        <item x="11241"/>
        <item x="14578"/>
        <item x="6672"/>
        <item x="6673"/>
        <item x="6674"/>
        <item x="14579"/>
        <item x="14580"/>
        <item x="14581"/>
        <item x="14582"/>
        <item x="11242"/>
        <item x="6675"/>
        <item x="11243"/>
        <item x="6676"/>
        <item x="11244"/>
        <item x="14583"/>
        <item x="11245"/>
        <item x="6677"/>
        <item x="14584"/>
        <item x="14585"/>
        <item x="14586"/>
        <item x="14587"/>
        <item x="11246"/>
        <item x="14588"/>
        <item x="11247"/>
        <item x="11248"/>
        <item x="14589"/>
        <item x="14590"/>
        <item x="14591"/>
        <item x="6678"/>
        <item x="6679"/>
        <item x="6680"/>
        <item x="14592"/>
        <item x="14593"/>
        <item x="14594"/>
        <item x="14595"/>
        <item x="6681"/>
        <item x="6682"/>
        <item x="11249"/>
        <item x="11250"/>
        <item x="6683"/>
        <item x="14596"/>
        <item x="14597"/>
        <item x="6684"/>
        <item x="11251"/>
        <item x="14598"/>
        <item x="14599"/>
        <item x="14600"/>
        <item x="14601"/>
        <item x="6685"/>
        <item x="14602"/>
        <item x="6686"/>
        <item x="6687"/>
        <item x="14603"/>
        <item x="14604"/>
        <item x="6688"/>
        <item x="6689"/>
        <item x="14605"/>
        <item x="6690"/>
        <item x="14606"/>
        <item x="14607"/>
        <item x="14608"/>
        <item x="14609"/>
        <item x="14610"/>
        <item x="14611"/>
        <item x="14612"/>
        <item x="14613"/>
        <item x="11252"/>
        <item x="6691"/>
        <item x="6692"/>
        <item x="6693"/>
        <item x="11253"/>
        <item x="6694"/>
        <item x="11254"/>
        <item x="6695"/>
        <item x="6696"/>
        <item x="14614"/>
        <item x="6697"/>
        <item x="11255"/>
        <item x="6698"/>
        <item x="6699"/>
        <item x="11256"/>
        <item x="6700"/>
        <item x="11257"/>
        <item x="6701"/>
        <item x="14615"/>
        <item x="11258"/>
        <item x="14616"/>
        <item x="11259"/>
        <item x="6702"/>
        <item x="14617"/>
        <item x="14618"/>
        <item x="14619"/>
        <item x="14620"/>
        <item x="6703"/>
        <item x="14621"/>
        <item x="6704"/>
        <item x="6705"/>
        <item x="6706"/>
        <item x="14622"/>
        <item x="14623"/>
        <item x="6707"/>
        <item x="6708"/>
        <item x="6709"/>
        <item x="14624"/>
        <item x="6710"/>
        <item x="6711"/>
        <item x="14625"/>
        <item x="6712"/>
        <item x="6713"/>
        <item x="6714"/>
        <item x="14626"/>
        <item x="14627"/>
        <item x="14628"/>
        <item x="11260"/>
        <item x="14629"/>
        <item x="14630"/>
        <item x="14631"/>
        <item x="6715"/>
        <item x="14632"/>
        <item x="11261"/>
        <item x="6716"/>
        <item x="14633"/>
        <item x="14634"/>
        <item x="11262"/>
        <item x="11263"/>
        <item x="6717"/>
        <item x="6718"/>
        <item x="14635"/>
        <item x="6719"/>
        <item x="14636"/>
        <item x="11264"/>
        <item x="11265"/>
        <item x="11266"/>
        <item x="6720"/>
        <item x="6721"/>
        <item x="6722"/>
        <item x="6723"/>
        <item x="14637"/>
        <item x="6724"/>
        <item x="6725"/>
        <item x="6726"/>
        <item x="11267"/>
        <item x="6727"/>
        <item x="14638"/>
        <item x="11268"/>
        <item x="6728"/>
        <item x="11269"/>
        <item x="11270"/>
        <item x="11271"/>
        <item x="11272"/>
        <item x="14639"/>
        <item x="11273"/>
        <item x="11274"/>
        <item x="14640"/>
        <item x="14641"/>
        <item x="11275"/>
        <item x="6729"/>
        <item x="14642"/>
        <item x="11276"/>
        <item x="14643"/>
        <item x="6730"/>
        <item x="6731"/>
        <item x="6732"/>
        <item x="11277"/>
        <item x="6733"/>
        <item x="6734"/>
        <item x="6735"/>
        <item x="11278"/>
        <item x="11279"/>
        <item x="11280"/>
        <item x="6736"/>
        <item x="14644"/>
        <item x="6737"/>
        <item x="6738"/>
        <item x="6739"/>
        <item x="11281"/>
        <item x="6740"/>
        <item x="6741"/>
        <item x="6742"/>
        <item x="14645"/>
        <item x="14646"/>
        <item x="6743"/>
        <item x="6744"/>
        <item x="14647"/>
        <item x="6745"/>
        <item x="6746"/>
        <item x="11282"/>
        <item x="14648"/>
        <item x="14649"/>
        <item x="14650"/>
        <item x="11283"/>
        <item x="11284"/>
        <item x="6747"/>
        <item x="6748"/>
        <item x="6749"/>
        <item x="14651"/>
        <item x="14652"/>
        <item x="6750"/>
        <item x="6751"/>
        <item x="14653"/>
        <item x="6752"/>
        <item x="14654"/>
        <item x="6753"/>
        <item x="6754"/>
        <item x="6755"/>
        <item x="6756"/>
        <item x="6757"/>
        <item x="6758"/>
        <item x="6759"/>
        <item x="6760"/>
        <item x="6761"/>
        <item x="6762"/>
        <item x="14655"/>
        <item x="14656"/>
        <item x="14657"/>
        <item x="6763"/>
        <item x="14658"/>
        <item x="6764"/>
        <item x="6765"/>
        <item x="6766"/>
        <item x="14659"/>
        <item x="6767"/>
        <item x="6768"/>
        <item x="11285"/>
        <item x="6769"/>
        <item x="6770"/>
        <item x="6771"/>
        <item x="14660"/>
        <item x="14661"/>
        <item x="6772"/>
        <item x="11286"/>
        <item x="6773"/>
        <item x="6774"/>
        <item x="14662"/>
        <item x="14663"/>
        <item x="6775"/>
        <item x="6776"/>
        <item x="6777"/>
        <item x="6778"/>
        <item x="11287"/>
        <item x="6779"/>
        <item x="11288"/>
        <item x="6780"/>
        <item x="14664"/>
        <item x="6781"/>
        <item x="6782"/>
        <item x="6783"/>
        <item x="11289"/>
        <item x="14665"/>
        <item x="14666"/>
        <item x="14667"/>
        <item x="6784"/>
        <item x="11290"/>
        <item x="6785"/>
        <item x="6786"/>
        <item x="14668"/>
        <item x="11291"/>
        <item x="14669"/>
        <item x="14670"/>
        <item x="6787"/>
        <item x="14671"/>
        <item x="14672"/>
        <item x="14673"/>
        <item x="14674"/>
        <item x="6788"/>
        <item x="6789"/>
        <item x="6790"/>
        <item x="6791"/>
        <item x="6792"/>
        <item x="11292"/>
        <item x="6793"/>
        <item x="14675"/>
        <item x="6794"/>
        <item x="6795"/>
        <item x="6796"/>
        <item x="6797"/>
        <item x="14676"/>
        <item x="6798"/>
        <item x="14677"/>
        <item x="14678"/>
        <item x="14679"/>
        <item x="14680"/>
        <item x="6799"/>
        <item x="14681"/>
        <item x="11293"/>
        <item x="11294"/>
        <item x="14682"/>
        <item x="11295"/>
        <item x="6800"/>
        <item x="14683"/>
        <item x="6801"/>
        <item x="6802"/>
        <item x="14684"/>
        <item x="14685"/>
        <item x="11296"/>
        <item x="6803"/>
        <item x="6804"/>
        <item x="6805"/>
        <item x="6806"/>
        <item x="6807"/>
        <item x="6808"/>
        <item x="14686"/>
        <item x="14687"/>
        <item x="14688"/>
        <item x="6809"/>
        <item x="11297"/>
        <item x="14689"/>
        <item x="6810"/>
        <item x="6811"/>
        <item x="6812"/>
        <item x="6813"/>
        <item x="6814"/>
        <item x="14690"/>
        <item x="6815"/>
        <item x="14691"/>
        <item x="11298"/>
        <item x="6816"/>
        <item x="14692"/>
        <item x="6817"/>
        <item x="6818"/>
        <item x="6819"/>
        <item x="6820"/>
        <item x="6821"/>
        <item x="6822"/>
        <item x="6823"/>
        <item x="6824"/>
        <item x="11299"/>
        <item x="6825"/>
        <item x="6826"/>
        <item x="6827"/>
        <item x="6828"/>
        <item x="6829"/>
        <item x="6830"/>
        <item x="6831"/>
        <item x="6832"/>
        <item x="6833"/>
        <item x="6834"/>
        <item x="11300"/>
        <item x="6835"/>
        <item x="11301"/>
        <item x="6836"/>
        <item x="11302"/>
        <item x="14693"/>
        <item x="6837"/>
        <item x="6838"/>
        <item x="6839"/>
        <item x="14694"/>
        <item x="6840"/>
        <item x="6841"/>
        <item x="6842"/>
        <item x="6843"/>
        <item x="6844"/>
        <item x="14695"/>
        <item x="14696"/>
        <item x="14697"/>
        <item x="6845"/>
        <item x="14698"/>
        <item x="6846"/>
        <item x="6847"/>
        <item x="6848"/>
        <item x="6849"/>
        <item x="6850"/>
        <item x="14699"/>
        <item x="6851"/>
        <item x="14700"/>
        <item x="6852"/>
        <item x="6853"/>
        <item x="6854"/>
        <item x="6855"/>
        <item x="6856"/>
        <item x="11303"/>
        <item x="6857"/>
        <item x="6858"/>
        <item x="6859"/>
        <item x="6860"/>
        <item x="14701"/>
        <item x="11304"/>
        <item x="6861"/>
        <item x="11305"/>
        <item x="11306"/>
        <item x="11307"/>
        <item x="6862"/>
        <item x="14702"/>
        <item x="11308"/>
        <item x="6863"/>
        <item x="14703"/>
        <item x="14704"/>
        <item x="14705"/>
        <item x="6864"/>
        <item x="6865"/>
        <item x="6866"/>
        <item x="11309"/>
        <item x="11310"/>
        <item x="6867"/>
        <item x="6868"/>
        <item x="6869"/>
        <item x="6870"/>
        <item x="6871"/>
        <item x="6872"/>
        <item x="6873"/>
        <item x="6874"/>
        <item x="6875"/>
        <item x="14706"/>
        <item x="14707"/>
        <item x="6876"/>
        <item x="14708"/>
        <item x="6877"/>
        <item x="6878"/>
        <item x="14709"/>
        <item x="6879"/>
        <item x="11311"/>
        <item x="14710"/>
        <item x="11312"/>
        <item x="6880"/>
        <item x="6881"/>
        <item x="6882"/>
        <item x="6883"/>
        <item x="14711"/>
        <item x="6884"/>
        <item x="14712"/>
        <item x="6885"/>
        <item x="6886"/>
        <item x="11313"/>
        <item x="14713"/>
        <item x="14714"/>
        <item x="14715"/>
        <item x="14716"/>
        <item x="11314"/>
        <item x="14717"/>
        <item x="11315"/>
        <item x="6887"/>
        <item x="6888"/>
        <item x="6889"/>
        <item x="14718"/>
        <item x="6890"/>
        <item x="6891"/>
        <item x="14719"/>
        <item x="11316"/>
        <item x="11317"/>
        <item x="14720"/>
        <item x="11318"/>
        <item x="6892"/>
        <item x="14721"/>
        <item x="14722"/>
        <item x="6893"/>
        <item x="6894"/>
        <item x="14723"/>
        <item x="6895"/>
        <item x="6896"/>
        <item x="6897"/>
        <item x="11319"/>
        <item x="6898"/>
        <item x="6899"/>
        <item x="14724"/>
        <item x="6900"/>
        <item x="14725"/>
        <item x="11320"/>
        <item x="6901"/>
        <item x="6902"/>
        <item x="6903"/>
        <item x="6904"/>
        <item x="6905"/>
        <item x="14726"/>
        <item x="11321"/>
        <item x="11322"/>
        <item x="14727"/>
        <item x="14728"/>
        <item x="14729"/>
        <item x="14730"/>
        <item x="6906"/>
        <item x="6907"/>
        <item x="6908"/>
        <item x="6909"/>
        <item x="6910"/>
        <item x="11323"/>
        <item x="6911"/>
        <item x="14731"/>
        <item x="6912"/>
        <item x="6913"/>
        <item x="14732"/>
        <item x="11324"/>
        <item x="6914"/>
        <item x="6915"/>
        <item x="11325"/>
        <item x="14733"/>
        <item x="6916"/>
        <item x="14734"/>
        <item x="14735"/>
        <item x="6917"/>
        <item x="11326"/>
        <item x="6918"/>
        <item x="11327"/>
        <item x="6919"/>
        <item x="6920"/>
        <item x="11328"/>
        <item x="14736"/>
        <item x="14737"/>
        <item x="6921"/>
        <item x="6922"/>
        <item x="6923"/>
        <item x="14738"/>
        <item x="11329"/>
        <item x="14739"/>
        <item x="6924"/>
        <item x="14740"/>
        <item x="14741"/>
        <item x="14742"/>
        <item x="14743"/>
        <item x="14744"/>
        <item x="6925"/>
        <item x="6926"/>
        <item x="6927"/>
        <item x="11330"/>
        <item x="6928"/>
        <item x="6929"/>
        <item x="14745"/>
        <item x="14746"/>
        <item x="6930"/>
        <item x="11331"/>
        <item x="14747"/>
        <item x="11332"/>
        <item x="14748"/>
        <item x="6931"/>
        <item x="11333"/>
        <item x="11334"/>
        <item x="6932"/>
        <item x="6933"/>
        <item x="6934"/>
        <item x="14749"/>
        <item x="14750"/>
        <item x="11335"/>
        <item x="6935"/>
        <item x="6936"/>
        <item x="14751"/>
        <item x="11336"/>
        <item x="14752"/>
        <item x="14753"/>
        <item x="6937"/>
        <item x="6938"/>
        <item x="14754"/>
        <item x="14755"/>
        <item x="14756"/>
        <item x="14757"/>
        <item x="6939"/>
        <item x="6940"/>
        <item x="6941"/>
        <item x="6942"/>
        <item x="6943"/>
        <item x="6944"/>
        <item x="6945"/>
        <item x="6946"/>
        <item x="6947"/>
        <item x="14758"/>
        <item x="11337"/>
        <item x="14759"/>
        <item x="6948"/>
        <item x="6949"/>
        <item x="14760"/>
        <item x="14761"/>
        <item x="14762"/>
        <item x="14763"/>
        <item x="6950"/>
        <item x="6951"/>
        <item x="11338"/>
        <item x="14764"/>
        <item x="14765"/>
        <item x="6952"/>
        <item x="6953"/>
        <item x="11339"/>
        <item x="6954"/>
        <item x="6955"/>
        <item x="6956"/>
        <item x="11340"/>
        <item x="6957"/>
        <item x="6958"/>
        <item x="6959"/>
        <item x="14766"/>
        <item x="6960"/>
        <item x="6961"/>
        <item x="6962"/>
        <item x="11341"/>
        <item x="6963"/>
        <item x="6964"/>
        <item x="6965"/>
        <item x="14767"/>
        <item x="14768"/>
        <item x="14769"/>
        <item x="6966"/>
        <item x="14770"/>
        <item x="6967"/>
        <item x="11342"/>
        <item x="6968"/>
        <item x="6969"/>
        <item x="14771"/>
        <item x="6970"/>
        <item x="14772"/>
        <item x="6971"/>
        <item x="6972"/>
        <item x="6973"/>
        <item x="14773"/>
        <item x="14774"/>
        <item x="14775"/>
        <item x="14776"/>
        <item x="11343"/>
        <item x="11344"/>
        <item x="14777"/>
        <item x="14778"/>
        <item x="11345"/>
        <item x="14779"/>
        <item x="11346"/>
        <item x="14780"/>
        <item x="6974"/>
        <item x="6975"/>
        <item x="14781"/>
        <item x="11347"/>
        <item x="11348"/>
        <item x="6976"/>
        <item x="6977"/>
        <item x="6978"/>
        <item x="14782"/>
        <item x="6979"/>
        <item x="6980"/>
        <item x="6981"/>
        <item x="6982"/>
        <item x="6983"/>
        <item x="14783"/>
        <item x="11349"/>
        <item x="6984"/>
        <item x="14784"/>
        <item x="6985"/>
        <item x="14785"/>
        <item x="14786"/>
        <item x="11350"/>
        <item x="11351"/>
        <item x="6986"/>
        <item x="14787"/>
        <item x="14788"/>
        <item x="14789"/>
        <item x="6987"/>
        <item x="14790"/>
        <item x="6988"/>
        <item x="14791"/>
        <item x="14792"/>
        <item x="14793"/>
        <item x="6989"/>
        <item x="14794"/>
        <item x="14795"/>
        <item x="11352"/>
        <item x="6990"/>
        <item x="11353"/>
        <item x="6991"/>
        <item x="14796"/>
        <item x="6992"/>
        <item x="14797"/>
        <item x="14798"/>
        <item x="14799"/>
        <item x="6993"/>
        <item x="14800"/>
        <item x="6994"/>
        <item x="6995"/>
        <item x="6996"/>
        <item x="14801"/>
        <item x="6997"/>
        <item x="14802"/>
        <item x="11354"/>
        <item x="11355"/>
        <item x="14803"/>
        <item x="14804"/>
        <item x="11356"/>
        <item x="14805"/>
        <item x="14806"/>
        <item x="6998"/>
        <item x="6999"/>
        <item x="7000"/>
        <item x="7001"/>
        <item x="7002"/>
        <item x="7003"/>
        <item x="14807"/>
        <item x="14808"/>
        <item x="7004"/>
        <item x="7005"/>
        <item x="7006"/>
        <item x="7007"/>
        <item x="7008"/>
        <item x="7009"/>
        <item x="7010"/>
        <item x="11357"/>
        <item x="11358"/>
        <item x="7011"/>
        <item x="14809"/>
        <item x="11359"/>
        <item x="14810"/>
        <item x="7012"/>
        <item x="14811"/>
        <item x="7013"/>
        <item x="7014"/>
        <item x="7015"/>
        <item x="7016"/>
        <item x="7017"/>
        <item x="7018"/>
        <item x="7019"/>
        <item x="7020"/>
        <item x="11360"/>
        <item x="7021"/>
        <item x="7022"/>
        <item x="11361"/>
        <item x="11362"/>
        <item x="7023"/>
        <item x="7024"/>
        <item x="7025"/>
        <item x="14812"/>
        <item x="11363"/>
        <item x="7026"/>
        <item x="7027"/>
        <item x="7028"/>
        <item x="7029"/>
        <item x="14813"/>
        <item x="14814"/>
        <item x="14815"/>
        <item x="14816"/>
        <item x="7030"/>
        <item x="7031"/>
        <item x="7032"/>
        <item x="14817"/>
        <item x="7033"/>
        <item x="7034"/>
        <item x="7035"/>
        <item x="7036"/>
        <item x="7037"/>
        <item x="14818"/>
        <item x="11364"/>
        <item x="7038"/>
        <item x="7039"/>
        <item x="7040"/>
        <item x="14819"/>
        <item x="14820"/>
        <item x="11365"/>
        <item x="7041"/>
        <item x="7042"/>
        <item x="7043"/>
        <item x="14821"/>
        <item x="14822"/>
        <item x="7044"/>
        <item x="7045"/>
        <item x="7046"/>
        <item x="11366"/>
        <item x="11367"/>
        <item x="14823"/>
        <item x="14824"/>
        <item x="14825"/>
        <item x="14826"/>
        <item x="14827"/>
        <item x="14828"/>
        <item x="14829"/>
        <item x="7047"/>
        <item x="7048"/>
        <item x="7049"/>
        <item x="14830"/>
        <item x="14831"/>
        <item x="7050"/>
        <item x="7051"/>
        <item x="14832"/>
        <item x="7052"/>
        <item x="7053"/>
        <item x="11368"/>
        <item x="11369"/>
        <item x="7054"/>
        <item x="7055"/>
        <item x="14833"/>
        <item x="7056"/>
        <item x="11370"/>
        <item x="7057"/>
        <item x="11371"/>
        <item x="7058"/>
        <item x="14834"/>
        <item x="14835"/>
        <item x="11372"/>
        <item x="7059"/>
        <item x="11373"/>
        <item x="7060"/>
        <item x="11374"/>
        <item x="11375"/>
        <item x="14836"/>
        <item x="7061"/>
        <item x="11376"/>
        <item x="7062"/>
        <item x="7063"/>
        <item x="7064"/>
        <item x="7065"/>
        <item x="7066"/>
        <item x="11377"/>
        <item x="11378"/>
        <item x="14837"/>
        <item x="14838"/>
        <item x="7067"/>
        <item x="11379"/>
        <item x="7068"/>
        <item x="11380"/>
        <item x="7069"/>
        <item x="11381"/>
        <item x="7070"/>
        <item x="11382"/>
        <item x="7071"/>
        <item x="14839"/>
        <item x="7072"/>
        <item x="7073"/>
        <item x="7074"/>
        <item x="7075"/>
        <item x="14840"/>
        <item x="11383"/>
        <item x="7076"/>
        <item x="7077"/>
        <item x="11384"/>
        <item x="7078"/>
        <item x="7079"/>
        <item x="7080"/>
        <item x="14841"/>
        <item x="7081"/>
        <item x="14842"/>
        <item x="14843"/>
        <item x="14844"/>
        <item x="14845"/>
        <item x="7082"/>
        <item x="7083"/>
        <item x="11385"/>
        <item x="14846"/>
        <item x="11386"/>
        <item x="11387"/>
        <item x="11388"/>
        <item x="7084"/>
        <item x="14847"/>
        <item x="7085"/>
        <item x="7086"/>
        <item x="14848"/>
        <item x="7087"/>
        <item x="7088"/>
        <item x="11389"/>
        <item x="14849"/>
        <item x="7089"/>
        <item x="14850"/>
        <item x="7090"/>
        <item x="14851"/>
        <item x="7091"/>
        <item x="7092"/>
        <item x="7093"/>
        <item x="7094"/>
        <item x="14852"/>
        <item x="14853"/>
        <item x="11390"/>
        <item x="7095"/>
        <item x="14854"/>
        <item x="14855"/>
        <item x="14856"/>
        <item x="14857"/>
        <item x="11391"/>
        <item x="11392"/>
        <item x="14858"/>
        <item x="14859"/>
        <item x="7096"/>
        <item x="14860"/>
        <item x="14861"/>
        <item x="14862"/>
        <item x="11393"/>
        <item x="14863"/>
        <item x="11394"/>
        <item x="7097"/>
        <item x="14864"/>
        <item x="14865"/>
        <item x="14866"/>
        <item x="14867"/>
        <item x="14868"/>
        <item x="7098"/>
        <item x="7099"/>
        <item x="14869"/>
        <item x="11395"/>
        <item x="14870"/>
        <item x="7100"/>
        <item x="7101"/>
        <item x="14871"/>
        <item x="7102"/>
        <item x="14872"/>
        <item x="7103"/>
        <item x="7104"/>
        <item x="14873"/>
        <item x="7105"/>
        <item x="7106"/>
        <item x="7107"/>
        <item x="7108"/>
        <item x="11396"/>
        <item x="7109"/>
        <item x="7110"/>
        <item x="7111"/>
        <item x="7112"/>
        <item x="7113"/>
        <item x="11397"/>
        <item x="14874"/>
        <item x="7114"/>
        <item x="14875"/>
        <item x="14876"/>
        <item x="11398"/>
        <item x="14877"/>
        <item x="7115"/>
        <item x="7116"/>
        <item x="14878"/>
        <item x="7117"/>
        <item x="7118"/>
        <item x="14879"/>
        <item x="7119"/>
        <item x="7120"/>
        <item x="14880"/>
        <item x="7121"/>
        <item x="14881"/>
        <item x="7122"/>
        <item x="14882"/>
        <item x="14883"/>
        <item x="14884"/>
        <item x="7123"/>
        <item x="14885"/>
        <item x="7124"/>
        <item x="14886"/>
        <item x="14887"/>
        <item x="7125"/>
        <item x="14888"/>
        <item x="14889"/>
        <item x="7126"/>
        <item x="7127"/>
        <item x="14890"/>
        <item x="14891"/>
        <item x="7128"/>
        <item x="14892"/>
        <item x="7129"/>
        <item x="14893"/>
        <item x="7130"/>
        <item x="7131"/>
        <item x="7132"/>
        <item x="14894"/>
        <item x="14895"/>
        <item x="7133"/>
        <item x="7134"/>
        <item x="11399"/>
        <item x="11400"/>
        <item x="14896"/>
        <item x="14897"/>
        <item x="7135"/>
        <item x="7136"/>
        <item x="14898"/>
        <item x="7137"/>
        <item x="7138"/>
        <item x="11401"/>
        <item x="11402"/>
        <item x="7139"/>
        <item x="7140"/>
        <item x="7141"/>
        <item x="7142"/>
        <item x="11403"/>
        <item x="11404"/>
        <item x="14899"/>
        <item x="14900"/>
        <item x="14901"/>
        <item x="14902"/>
        <item x="14903"/>
        <item x="11405"/>
        <item x="7143"/>
        <item x="14904"/>
        <item x="14905"/>
        <item x="7144"/>
        <item x="7145"/>
        <item x="11406"/>
        <item x="14906"/>
        <item x="14907"/>
        <item x="14908"/>
        <item x="14909"/>
        <item x="7146"/>
        <item x="11407"/>
        <item x="14910"/>
        <item x="11408"/>
        <item x="14911"/>
        <item x="14912"/>
        <item x="14913"/>
        <item x="14914"/>
        <item x="14915"/>
        <item x="7147"/>
        <item x="14916"/>
        <item x="14917"/>
        <item x="7148"/>
        <item x="14918"/>
        <item x="7149"/>
        <item x="7150"/>
        <item x="7151"/>
        <item x="7152"/>
        <item x="11409"/>
        <item x="7153"/>
        <item x="7154"/>
        <item x="7155"/>
        <item x="14919"/>
        <item x="7156"/>
        <item x="7157"/>
        <item x="7158"/>
        <item x="7159"/>
        <item x="14920"/>
        <item x="11410"/>
        <item x="14921"/>
        <item x="7160"/>
        <item x="7161"/>
        <item x="14922"/>
        <item x="7162"/>
        <item x="7163"/>
        <item x="7164"/>
        <item x="14923"/>
        <item x="14924"/>
        <item x="14925"/>
        <item x="14926"/>
        <item x="14927"/>
        <item x="11411"/>
        <item x="7165"/>
        <item x="7166"/>
        <item x="14928"/>
        <item x="14929"/>
        <item x="11412"/>
        <item x="7167"/>
        <item x="11413"/>
        <item x="14930"/>
        <item x="11414"/>
        <item x="11415"/>
        <item x="14931"/>
        <item x="7168"/>
        <item x="7169"/>
        <item x="11416"/>
        <item x="7170"/>
        <item x="14932"/>
        <item x="7171"/>
        <item x="14933"/>
        <item x="7172"/>
        <item x="11417"/>
        <item x="14934"/>
        <item x="11418"/>
        <item x="14935"/>
        <item x="7173"/>
        <item x="7174"/>
        <item x="7175"/>
        <item x="11419"/>
        <item x="11420"/>
        <item x="7176"/>
        <item x="7177"/>
        <item x="7178"/>
        <item x="7179"/>
        <item x="11421"/>
        <item x="7180"/>
        <item x="11422"/>
        <item x="7181"/>
        <item x="14936"/>
        <item x="7182"/>
        <item x="11423"/>
        <item x="14937"/>
        <item x="14938"/>
        <item x="7183"/>
        <item x="14939"/>
        <item x="7184"/>
        <item x="7185"/>
        <item x="7186"/>
        <item x="14940"/>
        <item x="7187"/>
        <item x="7188"/>
        <item x="7189"/>
        <item x="14941"/>
        <item x="7190"/>
        <item x="7191"/>
        <item x="7192"/>
        <item x="11424"/>
        <item x="7193"/>
        <item x="11425"/>
        <item x="14942"/>
        <item x="7194"/>
        <item x="7195"/>
        <item x="7196"/>
        <item x="7197"/>
        <item x="7198"/>
        <item x="7199"/>
        <item x="11426"/>
        <item x="11427"/>
        <item x="11428"/>
        <item x="14943"/>
        <item x="14944"/>
        <item x="14945"/>
        <item x="7200"/>
        <item x="7201"/>
        <item x="7202"/>
        <item x="7203"/>
        <item x="7204"/>
        <item x="14946"/>
        <item x="7205"/>
        <item x="14947"/>
        <item x="7206"/>
        <item x="14948"/>
        <item x="7207"/>
        <item x="7208"/>
        <item x="14949"/>
        <item x="14950"/>
        <item x="7209"/>
        <item x="7210"/>
        <item x="7211"/>
        <item x="14951"/>
        <item x="14952"/>
        <item x="7212"/>
        <item x="14953"/>
        <item x="7213"/>
        <item x="7214"/>
        <item x="7215"/>
        <item x="7216"/>
        <item x="7217"/>
        <item x="14954"/>
        <item x="7218"/>
        <item x="7219"/>
        <item x="7220"/>
        <item x="14955"/>
        <item x="7221"/>
        <item x="7222"/>
        <item x="7223"/>
        <item x="7224"/>
        <item x="7225"/>
        <item x="14956"/>
        <item x="7226"/>
        <item x="7227"/>
        <item x="7228"/>
        <item x="14957"/>
        <item x="7229"/>
        <item x="7230"/>
        <item x="7231"/>
        <item x="11429"/>
        <item x="11430"/>
        <item x="7232"/>
        <item x="7233"/>
        <item x="11431"/>
        <item x="14958"/>
        <item x="14959"/>
        <item x="7234"/>
        <item x="14960"/>
        <item x="14961"/>
        <item x="7235"/>
        <item x="7236"/>
        <item x="7237"/>
        <item x="14962"/>
        <item x="7238"/>
        <item x="7239"/>
        <item x="7240"/>
        <item x="7241"/>
        <item x="11432"/>
        <item x="7242"/>
        <item x="14963"/>
        <item x="14964"/>
        <item x="14965"/>
        <item x="7243"/>
        <item x="11433"/>
        <item x="11434"/>
        <item x="14966"/>
        <item x="11435"/>
        <item x="11436"/>
        <item x="7244"/>
        <item x="11437"/>
        <item x="7245"/>
        <item x="7246"/>
        <item x="7247"/>
        <item x="7248"/>
        <item x="14967"/>
        <item x="11438"/>
        <item x="14968"/>
        <item x="14969"/>
        <item x="7249"/>
        <item x="14970"/>
        <item x="14971"/>
        <item x="7250"/>
        <item x="7251"/>
        <item x="11439"/>
        <item x="11440"/>
        <item x="7252"/>
        <item x="14972"/>
        <item x="14973"/>
        <item x="14974"/>
        <item x="14975"/>
        <item x="14976"/>
        <item x="14977"/>
        <item x="7253"/>
        <item x="11441"/>
        <item x="7254"/>
        <item x="14978"/>
        <item x="14979"/>
        <item x="14980"/>
        <item x="14981"/>
        <item x="14982"/>
        <item x="7255"/>
        <item x="7256"/>
        <item x="7257"/>
        <item x="14983"/>
        <item x="14984"/>
        <item x="7258"/>
        <item x="7259"/>
        <item x="14985"/>
        <item x="7260"/>
        <item x="7261"/>
        <item x="14986"/>
        <item x="14987"/>
        <item x="7262"/>
        <item x="7263"/>
        <item x="7264"/>
        <item x="7265"/>
        <item x="14988"/>
        <item x="7266"/>
        <item x="14989"/>
        <item x="14990"/>
        <item x="7267"/>
        <item x="7268"/>
        <item x="7269"/>
        <item x="7270"/>
        <item x="14991"/>
        <item x="7271"/>
        <item x="7272"/>
        <item x="14992"/>
        <item x="7273"/>
        <item x="11442"/>
        <item x="14993"/>
        <item x="11443"/>
        <item x="7274"/>
        <item x="7275"/>
        <item x="14994"/>
        <item x="14995"/>
        <item x="11444"/>
        <item x="11445"/>
        <item x="14996"/>
        <item x="7276"/>
        <item x="7277"/>
        <item x="7278"/>
        <item x="14997"/>
        <item x="11446"/>
        <item x="7279"/>
        <item x="7280"/>
        <item x="14998"/>
        <item x="14999"/>
        <item x="7281"/>
        <item x="7282"/>
        <item x="7283"/>
        <item x="7284"/>
        <item x="15000"/>
        <item x="7285"/>
        <item x="7286"/>
        <item x="7287"/>
        <item x="7288"/>
        <item x="15001"/>
        <item x="7289"/>
        <item x="7290"/>
        <item x="7291"/>
        <item x="11447"/>
        <item x="7292"/>
        <item x="7293"/>
        <item x="15002"/>
        <item x="7294"/>
        <item x="15003"/>
        <item x="11448"/>
        <item x="7295"/>
        <item x="7296"/>
        <item x="11449"/>
        <item x="7297"/>
        <item x="7298"/>
        <item x="7299"/>
        <item x="7300"/>
        <item x="15004"/>
        <item x="15005"/>
        <item x="7301"/>
        <item x="15006"/>
        <item x="15007"/>
        <item x="15008"/>
        <item x="15009"/>
        <item x="7302"/>
        <item x="7303"/>
        <item x="15010"/>
        <item x="11450"/>
        <item x="15011"/>
        <item x="15012"/>
        <item x="7304"/>
        <item x="7305"/>
        <item x="11451"/>
        <item x="11452"/>
        <item x="7306"/>
        <item x="7307"/>
        <item x="7308"/>
        <item x="7309"/>
        <item x="7310"/>
        <item x="7311"/>
        <item x="7312"/>
        <item x="15013"/>
        <item x="15014"/>
        <item x="15015"/>
        <item x="7313"/>
        <item x="11453"/>
        <item x="11454"/>
        <item x="7314"/>
        <item x="11455"/>
        <item x="11456"/>
        <item x="15016"/>
        <item x="7315"/>
        <item x="7316"/>
        <item x="7317"/>
        <item x="7318"/>
        <item x="7319"/>
        <item x="11457"/>
        <item x="15017"/>
        <item x="11458"/>
        <item x="15018"/>
        <item x="7320"/>
        <item x="7321"/>
        <item x="7322"/>
        <item x="7323"/>
        <item x="15019"/>
        <item x="15020"/>
        <item x="7324"/>
        <item x="7325"/>
        <item x="7326"/>
        <item x="7327"/>
        <item x="7328"/>
        <item x="15021"/>
        <item x="7329"/>
        <item x="7330"/>
        <item x="15022"/>
        <item x="7331"/>
        <item x="11459"/>
        <item x="7332"/>
        <item x="7333"/>
        <item x="7334"/>
        <item x="7335"/>
        <item x="11460"/>
        <item x="11461"/>
        <item x="15023"/>
        <item x="15024"/>
        <item x="15025"/>
        <item x="7336"/>
        <item x="15026"/>
        <item x="15027"/>
        <item x="15028"/>
        <item x="11462"/>
        <item x="11463"/>
        <item x="11464"/>
        <item x="15029"/>
        <item x="7337"/>
        <item x="15030"/>
        <item x="15031"/>
        <item x="7338"/>
        <item x="7339"/>
        <item x="7340"/>
        <item x="15032"/>
        <item x="7341"/>
        <item x="7342"/>
        <item x="15033"/>
        <item x="11465"/>
        <item x="7343"/>
        <item x="7344"/>
        <item x="7345"/>
        <item x="7346"/>
        <item x="7347"/>
        <item x="7348"/>
        <item x="7349"/>
        <item x="7350"/>
        <item x="7351"/>
        <item x="7352"/>
        <item x="7353"/>
        <item x="11466"/>
        <item x="15034"/>
        <item x="11467"/>
        <item x="7354"/>
        <item x="15035"/>
        <item x="11468"/>
        <item x="15036"/>
        <item x="15037"/>
        <item x="7355"/>
        <item x="15038"/>
        <item x="7356"/>
        <item x="7357"/>
        <item x="7358"/>
        <item x="11469"/>
        <item x="15039"/>
        <item x="7359"/>
        <item x="15040"/>
        <item x="11470"/>
        <item x="15041"/>
        <item x="7360"/>
        <item x="15042"/>
        <item x="7361"/>
        <item x="7362"/>
        <item x="15043"/>
        <item x="11471"/>
        <item x="7363"/>
        <item x="7364"/>
        <item x="7365"/>
        <item x="15044"/>
        <item x="7366"/>
        <item x="7367"/>
        <item x="11472"/>
        <item x="15045"/>
        <item x="11473"/>
        <item x="7368"/>
        <item x="15046"/>
        <item x="7369"/>
        <item x="15047"/>
        <item x="15048"/>
        <item x="11474"/>
        <item x="7370"/>
        <item x="7371"/>
        <item x="7372"/>
        <item x="15049"/>
        <item x="7373"/>
        <item x="7374"/>
        <item x="15050"/>
        <item x="11475"/>
        <item x="7375"/>
        <item x="7376"/>
        <item x="7377"/>
        <item x="7378"/>
        <item x="7379"/>
        <item x="15051"/>
        <item x="7380"/>
        <item x="11476"/>
        <item x="11477"/>
        <item x="7381"/>
        <item x="7382"/>
        <item x="7383"/>
        <item x="7384"/>
        <item x="15052"/>
        <item x="11478"/>
        <item x="7385"/>
        <item x="7386"/>
        <item x="15053"/>
        <item x="15054"/>
        <item x="7387"/>
        <item x="7388"/>
        <item x="7389"/>
        <item x="7390"/>
        <item x="7391"/>
        <item x="7392"/>
        <item x="11479"/>
        <item x="15055"/>
        <item x="15056"/>
        <item x="7393"/>
        <item x="11480"/>
        <item x="7394"/>
        <item x="11481"/>
        <item x="11482"/>
        <item x="11483"/>
        <item x="15057"/>
        <item x="7395"/>
        <item x="15058"/>
        <item x="15059"/>
        <item x="15060"/>
        <item x="11484"/>
        <item x="7396"/>
        <item x="15061"/>
        <item x="15062"/>
        <item x="15063"/>
        <item x="15064"/>
        <item x="15065"/>
        <item x="15066"/>
        <item x="15067"/>
        <item x="15068"/>
        <item x="7397"/>
        <item x="15069"/>
        <item x="15070"/>
        <item x="7398"/>
        <item x="7399"/>
        <item x="15071"/>
        <item x="7400"/>
        <item x="7401"/>
        <item x="15072"/>
        <item x="15073"/>
        <item x="15074"/>
        <item x="15075"/>
        <item x="7402"/>
        <item x="7403"/>
        <item x="15076"/>
        <item x="15077"/>
        <item x="7404"/>
        <item x="15078"/>
        <item x="15079"/>
        <item x="7405"/>
        <item x="15080"/>
        <item x="15081"/>
        <item x="7406"/>
        <item x="11485"/>
        <item x="7407"/>
        <item x="11486"/>
        <item x="7408"/>
        <item x="11487"/>
        <item x="7409"/>
        <item x="15082"/>
        <item x="15083"/>
        <item x="15084"/>
        <item x="7410"/>
        <item x="7411"/>
        <item x="7412"/>
        <item x="7413"/>
        <item x="7414"/>
        <item x="7415"/>
        <item x="7416"/>
        <item x="7417"/>
        <item x="15085"/>
        <item x="7418"/>
        <item x="7419"/>
        <item x="15086"/>
        <item x="11488"/>
        <item x="15087"/>
        <item x="11489"/>
        <item x="7420"/>
        <item x="15088"/>
        <item x="15089"/>
        <item x="15090"/>
        <item x="7421"/>
        <item x="7422"/>
        <item x="15091"/>
        <item x="7423"/>
        <item x="7424"/>
        <item x="15092"/>
        <item x="15093"/>
        <item x="11490"/>
        <item x="7425"/>
        <item x="7426"/>
        <item x="7427"/>
        <item x="11491"/>
        <item x="7428"/>
        <item x="7429"/>
        <item x="7430"/>
        <item x="15094"/>
        <item x="15095"/>
        <item x="7431"/>
        <item x="15096"/>
        <item x="11492"/>
        <item x="7432"/>
        <item x="7433"/>
        <item x="7434"/>
        <item x="7435"/>
        <item x="15097"/>
        <item x="11493"/>
        <item x="15098"/>
        <item x="7436"/>
        <item x="15099"/>
        <item x="7437"/>
        <item x="15100"/>
        <item x="7438"/>
        <item x="7439"/>
        <item x="11494"/>
        <item x="15101"/>
        <item x="11495"/>
        <item x="15102"/>
        <item x="7440"/>
        <item x="7441"/>
        <item x="15103"/>
        <item x="7442"/>
        <item x="7443"/>
        <item x="7444"/>
        <item x="11496"/>
        <item x="15104"/>
        <item x="11497"/>
        <item x="7445"/>
        <item x="7446"/>
        <item x="7447"/>
        <item x="7448"/>
        <item x="7449"/>
        <item x="11498"/>
        <item x="7450"/>
        <item x="11499"/>
        <item x="11500"/>
        <item x="7451"/>
        <item x="7452"/>
        <item x="7453"/>
        <item x="7454"/>
        <item x="7455"/>
        <item x="7456"/>
        <item x="7457"/>
        <item x="7458"/>
        <item x="7459"/>
        <item x="7460"/>
        <item x="7461"/>
        <item x="7462"/>
        <item x="7463"/>
        <item x="7464"/>
        <item x="7465"/>
        <item x="7466"/>
        <item x="7467"/>
        <item x="7468"/>
        <item x="7469"/>
        <item x="7470"/>
        <item x="7471"/>
        <item x="7472"/>
        <item x="7473"/>
        <item x="7474"/>
        <item x="7475"/>
        <item x="7476"/>
        <item x="15105"/>
        <item x="11501"/>
        <item x="11502"/>
        <item x="11503"/>
        <item x="7477"/>
        <item x="7478"/>
        <item x="7479"/>
        <item x="7480"/>
        <item x="7481"/>
        <item x="15106"/>
        <item x="11504"/>
        <item x="7482"/>
        <item x="7483"/>
        <item x="15107"/>
        <item x="11505"/>
        <item x="7484"/>
        <item x="15108"/>
        <item x="7485"/>
        <item x="11506"/>
        <item x="7486"/>
        <item x="11507"/>
        <item x="11508"/>
        <item x="15109"/>
        <item x="11509"/>
        <item x="11510"/>
        <item x="7487"/>
        <item x="7488"/>
        <item x="11511"/>
        <item x="7489"/>
        <item x="11512"/>
        <item x="11513"/>
        <item x="7490"/>
        <item x="15110"/>
        <item x="11514"/>
        <item x="7491"/>
        <item x="11515"/>
        <item x="15111"/>
        <item x="7492"/>
        <item x="15112"/>
        <item x="7493"/>
        <item x="11516"/>
        <item x="7494"/>
        <item x="15113"/>
        <item x="15114"/>
        <item x="7495"/>
        <item x="15115"/>
        <item x="7496"/>
        <item x="7497"/>
        <item x="7498"/>
        <item x="15116"/>
        <item x="15117"/>
        <item x="15118"/>
        <item x="7499"/>
        <item x="15119"/>
        <item x="11517"/>
        <item x="11518"/>
        <item x="11519"/>
        <item x="7500"/>
        <item x="7501"/>
        <item x="7502"/>
        <item x="7503"/>
        <item x="15120"/>
        <item x="15121"/>
        <item x="15122"/>
        <item x="7504"/>
        <item x="7505"/>
        <item x="15123"/>
        <item x="7506"/>
        <item x="7507"/>
        <item x="15124"/>
        <item x="11520"/>
        <item x="7508"/>
        <item x="7509"/>
        <item x="15125"/>
        <item x="15126"/>
        <item x="15127"/>
        <item x="15128"/>
        <item x="7510"/>
        <item x="11521"/>
        <item x="7511"/>
        <item x="15129"/>
        <item x="7512"/>
        <item x="11522"/>
        <item x="15130"/>
        <item x="7513"/>
        <item x="11523"/>
        <item x="15131"/>
        <item x="15132"/>
        <item x="7514"/>
        <item x="7515"/>
        <item x="7516"/>
        <item x="7517"/>
        <item x="7518"/>
        <item x="7519"/>
        <item x="7520"/>
        <item x="7521"/>
        <item x="7522"/>
        <item x="7523"/>
        <item x="7524"/>
        <item x="7525"/>
        <item x="7526"/>
        <item x="15133"/>
        <item x="7527"/>
        <item x="15134"/>
        <item x="15135"/>
        <item x="7528"/>
        <item x="7529"/>
        <item x="7530"/>
        <item x="15136"/>
        <item x="15137"/>
        <item x="7531"/>
        <item x="15138"/>
        <item x="7532"/>
        <item x="11524"/>
        <item x="15139"/>
        <item x="15140"/>
        <item x="7533"/>
        <item x="11525"/>
        <item x="7534"/>
        <item x="7535"/>
        <item x="7536"/>
        <item x="7537"/>
        <item x="7538"/>
        <item x="7539"/>
        <item x="11526"/>
        <item x="7540"/>
        <item x="7541"/>
        <item x="7542"/>
        <item x="7543"/>
        <item x="11527"/>
        <item x="15141"/>
        <item x="7544"/>
        <item x="7545"/>
        <item x="7546"/>
        <item x="11528"/>
        <item x="7547"/>
        <item x="7548"/>
        <item x="11529"/>
        <item x="15142"/>
        <item x="7549"/>
        <item x="7550"/>
        <item x="15143"/>
        <item x="7551"/>
        <item x="11530"/>
        <item x="11531"/>
        <item x="11532"/>
        <item x="11533"/>
        <item x="11534"/>
        <item x="7552"/>
        <item x="15144"/>
        <item x="15145"/>
        <item x="7553"/>
        <item x="15146"/>
        <item x="7554"/>
        <item x="11535"/>
        <item x="15147"/>
        <item x="7555"/>
        <item x="15148"/>
        <item x="7556"/>
        <item x="7557"/>
        <item x="7558"/>
        <item x="7559"/>
        <item x="15149"/>
        <item x="15150"/>
        <item x="7560"/>
        <item x="7561"/>
        <item x="11536"/>
        <item x="15151"/>
        <item x="7562"/>
        <item x="7563"/>
        <item x="15152"/>
        <item x="15153"/>
        <item x="15154"/>
        <item x="15155"/>
        <item x="15156"/>
        <item x="15157"/>
        <item x="7564"/>
        <item x="7565"/>
        <item x="15158"/>
        <item x="15159"/>
        <item x="7566"/>
        <item x="7567"/>
        <item x="7568"/>
        <item x="7569"/>
        <item x="7570"/>
        <item x="7571"/>
        <item x="7572"/>
        <item x="7573"/>
        <item x="7574"/>
        <item x="7575"/>
        <item x="15160"/>
        <item x="15161"/>
        <item x="15162"/>
        <item x="15163"/>
        <item x="11537"/>
        <item x="11538"/>
        <item x="15164"/>
        <item x="7576"/>
        <item x="15165"/>
        <item x="7577"/>
        <item x="7578"/>
        <item x="15166"/>
        <item x="15167"/>
        <item x="15168"/>
        <item x="15169"/>
        <item x="11539"/>
        <item x="7579"/>
        <item x="11540"/>
        <item x="7580"/>
        <item x="7581"/>
        <item x="7582"/>
        <item x="7583"/>
        <item x="7584"/>
        <item x="7585"/>
        <item x="7586"/>
        <item x="7587"/>
        <item x="11541"/>
        <item x="7588"/>
        <item x="7589"/>
        <item x="15170"/>
        <item x="15171"/>
        <item x="15172"/>
        <item x="7590"/>
        <item x="7591"/>
        <item x="15173"/>
        <item x="7592"/>
        <item x="15174"/>
        <item x="7593"/>
        <item x="7594"/>
        <item x="7595"/>
        <item x="15175"/>
        <item x="11542"/>
        <item x="11543"/>
        <item x="11544"/>
        <item x="11545"/>
        <item x="15176"/>
        <item x="7596"/>
        <item x="7597"/>
        <item x="7598"/>
        <item x="7599"/>
        <item x="7600"/>
        <item x="15177"/>
        <item x="15178"/>
        <item x="7601"/>
        <item x="7602"/>
        <item x="7603"/>
        <item x="15179"/>
        <item x="15180"/>
        <item x="7604"/>
        <item x="7605"/>
        <item x="7606"/>
        <item x="15181"/>
        <item x="7607"/>
        <item x="7608"/>
        <item x="7609"/>
        <item x="15182"/>
        <item x="11546"/>
        <item x="7610"/>
        <item x="15183"/>
        <item x="11547"/>
        <item x="7611"/>
        <item x="7612"/>
        <item x="7613"/>
        <item x="11548"/>
        <item x="15184"/>
        <item x="11549"/>
        <item x="7614"/>
        <item x="7615"/>
        <item x="15185"/>
        <item x="15186"/>
        <item x="7616"/>
        <item x="15187"/>
        <item x="7617"/>
        <item x="11550"/>
        <item x="7618"/>
        <item x="7619"/>
        <item x="11551"/>
        <item x="7620"/>
        <item x="7621"/>
        <item x="7622"/>
        <item x="7623"/>
        <item x="15188"/>
        <item x="11552"/>
        <item x="15189"/>
        <item x="7624"/>
        <item x="15190"/>
        <item x="7625"/>
        <item x="7626"/>
        <item x="11553"/>
        <item x="7627"/>
        <item x="7628"/>
        <item x="7629"/>
        <item x="11554"/>
        <item x="11555"/>
        <item x="11556"/>
        <item x="15191"/>
        <item x="11557"/>
        <item x="7630"/>
        <item x="11558"/>
        <item x="11559"/>
        <item x="7631"/>
        <item x="15192"/>
        <item x="15193"/>
        <item x="7632"/>
        <item x="7633"/>
        <item x="7634"/>
        <item x="7635"/>
        <item x="7636"/>
        <item x="7637"/>
        <item x="7638"/>
        <item x="15194"/>
        <item x="7639"/>
        <item x="7640"/>
        <item x="15195"/>
        <item x="7641"/>
        <item x="7642"/>
        <item x="11560"/>
        <item x="15196"/>
        <item x="7643"/>
        <item x="7644"/>
        <item x="11561"/>
        <item x="7645"/>
        <item x="15197"/>
        <item x="15198"/>
        <item x="15199"/>
        <item x="15200"/>
        <item x="11562"/>
        <item x="15201"/>
        <item x="15202"/>
        <item x="7646"/>
        <item x="11563"/>
        <item x="7647"/>
        <item x="11564"/>
        <item x="11565"/>
        <item x="15203"/>
        <item x="7648"/>
        <item x="7649"/>
        <item x="7650"/>
        <item x="11566"/>
        <item x="11567"/>
        <item x="7651"/>
        <item x="15204"/>
        <item x="7652"/>
        <item x="7653"/>
        <item x="7654"/>
        <item x="7655"/>
        <item x="7656"/>
        <item x="7657"/>
        <item x="11568"/>
        <item x="7658"/>
        <item x="7659"/>
        <item x="11569"/>
        <item x="11570"/>
        <item x="7660"/>
        <item x="7661"/>
        <item x="11571"/>
        <item x="11572"/>
        <item x="15205"/>
        <item x="11573"/>
        <item x="15206"/>
        <item x="7662"/>
        <item x="11574"/>
        <item x="7663"/>
        <item x="15207"/>
        <item x="7664"/>
        <item x="7665"/>
        <item x="7666"/>
        <item x="7667"/>
        <item x="7668"/>
        <item x="7669"/>
        <item x="15208"/>
        <item x="15209"/>
        <item x="11575"/>
        <item x="11576"/>
        <item x="15210"/>
        <item x="11577"/>
        <item x="15211"/>
        <item x="11578"/>
        <item x="7670"/>
        <item x="15212"/>
        <item x="7671"/>
        <item x="7672"/>
        <item x="7673"/>
        <item x="7674"/>
        <item x="7675"/>
        <item x="7676"/>
        <item x="15213"/>
        <item x="15214"/>
        <item x="15215"/>
        <item x="11579"/>
        <item x="7677"/>
        <item x="7678"/>
        <item x="15216"/>
        <item x="15217"/>
        <item x="11580"/>
        <item x="7679"/>
        <item x="7680"/>
        <item x="15218"/>
        <item x="11581"/>
        <item x="11582"/>
        <item x="15219"/>
        <item x="11583"/>
        <item x="7681"/>
        <item x="7682"/>
        <item x="7683"/>
        <item x="11584"/>
        <item x="11585"/>
        <item x="7684"/>
        <item x="11586"/>
        <item x="7685"/>
        <item x="7686"/>
        <item x="7687"/>
        <item x="7688"/>
        <item x="15220"/>
        <item x="15221"/>
        <item x="11587"/>
        <item x="7689"/>
        <item x="7690"/>
        <item x="7691"/>
        <item x="7692"/>
        <item x="7693"/>
        <item x="7694"/>
        <item x="15222"/>
        <item x="15223"/>
        <item x="7695"/>
        <item x="7696"/>
        <item x="15224"/>
        <item x="7697"/>
        <item x="7698"/>
        <item x="7699"/>
        <item x="15225"/>
        <item x="15226"/>
        <item x="15227"/>
        <item x="7700"/>
        <item x="7701"/>
        <item x="7702"/>
        <item x="15228"/>
        <item x="7703"/>
        <item x="15229"/>
        <item x="15230"/>
        <item x="15231"/>
        <item x="15232"/>
        <item x="15233"/>
        <item x="15234"/>
        <item x="15235"/>
        <item x="11588"/>
        <item x="15236"/>
        <item x="7704"/>
        <item x="11589"/>
        <item x="11590"/>
        <item x="15237"/>
        <item x="11591"/>
        <item x="11592"/>
        <item x="7705"/>
        <item x="15238"/>
        <item x="15239"/>
        <item x="7706"/>
        <item x="7707"/>
        <item x="7708"/>
        <item x="11593"/>
        <item x="7709"/>
        <item x="7710"/>
        <item x="7711"/>
        <item x="7712"/>
        <item x="7713"/>
        <item x="7714"/>
        <item x="15240"/>
        <item x="7715"/>
        <item x="11594"/>
        <item x="7716"/>
        <item x="15241"/>
        <item x="15242"/>
        <item x="15243"/>
        <item x="15244"/>
        <item x="15245"/>
        <item x="15246"/>
        <item x="7717"/>
        <item x="11595"/>
        <item x="7718"/>
        <item x="7719"/>
        <item x="7720"/>
        <item x="15247"/>
        <item x="7721"/>
        <item x="7722"/>
        <item x="11596"/>
        <item x="11597"/>
        <item x="11598"/>
        <item x="7723"/>
        <item x="7724"/>
        <item x="7725"/>
        <item x="15248"/>
        <item x="7726"/>
        <item x="7727"/>
        <item x="7728"/>
        <item x="7729"/>
        <item x="7730"/>
        <item x="7731"/>
        <item x="15249"/>
        <item x="11599"/>
        <item x="15250"/>
        <item x="15251"/>
        <item x="15252"/>
        <item x="15253"/>
        <item x="15254"/>
        <item x="15255"/>
        <item x="7732"/>
        <item x="11600"/>
        <item x="15256"/>
        <item x="15257"/>
        <item x="11601"/>
        <item x="15258"/>
        <item x="11602"/>
        <item x="11603"/>
        <item x="15259"/>
        <item x="7733"/>
        <item x="7734"/>
        <item x="15260"/>
        <item x="7735"/>
        <item x="11604"/>
        <item x="15261"/>
        <item x="7736"/>
        <item x="15262"/>
        <item x="15263"/>
        <item x="7737"/>
        <item x="15264"/>
        <item x="11605"/>
        <item x="7738"/>
        <item x="7739"/>
        <item x="15265"/>
        <item x="15266"/>
        <item x="15267"/>
        <item x="11606"/>
        <item x="7740"/>
        <item x="11607"/>
        <item x="7741"/>
        <item x="7742"/>
        <item x="7743"/>
        <item x="7744"/>
        <item x="11608"/>
        <item x="7745"/>
        <item x="11609"/>
        <item x="7746"/>
        <item x="7747"/>
        <item x="15268"/>
        <item x="15269"/>
        <item x="15270"/>
        <item x="15271"/>
        <item x="7748"/>
        <item x="7749"/>
        <item x="15272"/>
        <item x="7750"/>
        <item x="15273"/>
        <item x="7751"/>
        <item x="15274"/>
        <item x="15275"/>
        <item x="15276"/>
        <item x="7752"/>
        <item x="7753"/>
        <item x="7754"/>
        <item x="7755"/>
        <item x="7756"/>
        <item x="15277"/>
        <item x="15278"/>
        <item x="15279"/>
        <item x="11610"/>
        <item x="7757"/>
        <item x="7758"/>
        <item x="15280"/>
        <item x="15281"/>
        <item x="15282"/>
        <item x="15283"/>
        <item x="11611"/>
        <item x="7759"/>
        <item x="7760"/>
        <item x="11612"/>
        <item x="7761"/>
        <item x="11613"/>
        <item x="7762"/>
        <item x="7763"/>
        <item x="7764"/>
        <item x="7765"/>
        <item x="11614"/>
        <item x="7766"/>
        <item x="7767"/>
        <item x="7768"/>
        <item x="7769"/>
        <item x="15284"/>
        <item x="15285"/>
        <item x="11615"/>
        <item x="7770"/>
        <item x="7771"/>
        <item x="15286"/>
        <item x="11616"/>
        <item x="15287"/>
        <item x="15288"/>
        <item x="7772"/>
        <item x="7773"/>
        <item x="7774"/>
        <item x="11617"/>
        <item x="11618"/>
        <item x="15289"/>
        <item x="7775"/>
        <item x="15290"/>
        <item x="15291"/>
        <item x="15292"/>
        <item x="7776"/>
        <item x="11619"/>
        <item x="11620"/>
        <item x="15293"/>
        <item x="11621"/>
        <item x="7777"/>
        <item x="15294"/>
        <item x="11622"/>
        <item x="7778"/>
        <item x="7779"/>
        <item x="15295"/>
        <item x="7780"/>
        <item x="7781"/>
        <item x="7782"/>
        <item x="11623"/>
        <item x="7783"/>
        <item x="11624"/>
        <item x="11625"/>
        <item x="15296"/>
        <item x="7784"/>
        <item x="7785"/>
        <item x="11626"/>
        <item x="15297"/>
        <item x="11627"/>
        <item x="15298"/>
        <item x="15299"/>
        <item x="11628"/>
        <item x="15300"/>
        <item x="15301"/>
        <item x="7786"/>
        <item x="7787"/>
        <item x="7788"/>
        <item x="7789"/>
        <item x="15302"/>
        <item x="11629"/>
        <item x="7790"/>
        <item x="11630"/>
        <item x="11631"/>
        <item x="11632"/>
        <item x="11633"/>
        <item x="15303"/>
        <item x="7791"/>
        <item x="15304"/>
        <item x="11634"/>
        <item x="7792"/>
        <item x="11635"/>
        <item x="15305"/>
        <item x="15306"/>
        <item x="7793"/>
        <item x="7794"/>
        <item x="11636"/>
        <item x="11637"/>
        <item x="11638"/>
        <item x="7795"/>
        <item x="7796"/>
        <item x="7797"/>
        <item x="7798"/>
        <item x="7799"/>
        <item x="11639"/>
        <item x="15307"/>
        <item x="15308"/>
        <item x="11640"/>
        <item x="7800"/>
        <item x="7801"/>
        <item x="15309"/>
        <item x="11641"/>
        <item x="11642"/>
        <item x="15310"/>
        <item x="15311"/>
        <item x="7802"/>
        <item x="11643"/>
        <item x="11644"/>
        <item x="15312"/>
        <item x="7803"/>
        <item x="7804"/>
        <item x="11645"/>
        <item x="7805"/>
        <item x="15313"/>
        <item x="7806"/>
        <item x="7807"/>
        <item x="15314"/>
        <item x="7808"/>
        <item x="7809"/>
        <item x="11646"/>
        <item x="7810"/>
        <item x="11647"/>
        <item x="7811"/>
        <item x="7812"/>
        <item x="7813"/>
        <item x="7814"/>
        <item x="7815"/>
        <item x="7816"/>
        <item x="15315"/>
        <item x="11648"/>
        <item x="7817"/>
        <item x="7818"/>
        <item x="7819"/>
        <item x="15316"/>
        <item x="15317"/>
        <item x="7820"/>
        <item x="7821"/>
        <item x="11649"/>
        <item x="7822"/>
        <item x="11650"/>
        <item x="7823"/>
        <item x="7824"/>
        <item x="7825"/>
        <item x="11651"/>
        <item x="7826"/>
        <item x="15318"/>
        <item x="11652"/>
        <item x="15319"/>
        <item x="15320"/>
        <item x="7827"/>
        <item x="7828"/>
        <item x="7829"/>
        <item x="7830"/>
        <item x="11653"/>
        <item x="7831"/>
        <item x="7832"/>
        <item x="11654"/>
        <item x="7833"/>
        <item x="15321"/>
        <item x="15322"/>
        <item x="15323"/>
        <item x="15324"/>
        <item x="7834"/>
        <item x="15325"/>
        <item x="7835"/>
        <item x="7836"/>
        <item x="11655"/>
        <item x="15326"/>
        <item x="7837"/>
        <item x="7838"/>
        <item x="7839"/>
        <item x="7840"/>
        <item x="7841"/>
        <item x="7842"/>
        <item x="7843"/>
        <item x="11656"/>
        <item x="7844"/>
        <item x="7845"/>
        <item x="7846"/>
        <item x="7847"/>
        <item x="11657"/>
        <item x="11658"/>
        <item x="7848"/>
        <item x="7849"/>
        <item x="7850"/>
        <item x="15327"/>
        <item x="15328"/>
        <item x="7851"/>
        <item x="15329"/>
        <item x="11659"/>
        <item x="11660"/>
        <item x="15330"/>
        <item x="15331"/>
        <item x="15332"/>
        <item x="7852"/>
        <item x="7853"/>
        <item x="15333"/>
        <item x="7854"/>
        <item x="15334"/>
        <item x="7855"/>
        <item x="11661"/>
        <item x="15335"/>
        <item x="7856"/>
        <item x="7857"/>
        <item x="7858"/>
        <item x="7859"/>
        <item x="7860"/>
        <item x="7861"/>
        <item x="7862"/>
        <item x="15336"/>
        <item x="7863"/>
        <item x="7864"/>
        <item x="7865"/>
        <item x="15337"/>
        <item x="7866"/>
        <item x="15338"/>
        <item x="7867"/>
        <item x="11662"/>
        <item x="15339"/>
        <item x="7868"/>
        <item x="15340"/>
        <item x="7869"/>
        <item x="7870"/>
        <item x="7871"/>
        <item x="7872"/>
        <item x="7873"/>
        <item x="7874"/>
        <item x="7875"/>
        <item x="15341"/>
        <item x="15342"/>
        <item x="11663"/>
        <item x="7876"/>
        <item x="11664"/>
        <item x="11665"/>
        <item x="7877"/>
        <item x="7878"/>
        <item x="15343"/>
        <item x="15344"/>
        <item x="15345"/>
        <item x="7879"/>
        <item x="15346"/>
        <item x="7880"/>
        <item x="7881"/>
        <item x="11666"/>
        <item x="15347"/>
        <item x="7882"/>
        <item x="7883"/>
        <item x="7884"/>
        <item x="7885"/>
        <item x="7886"/>
        <item x="11667"/>
        <item x="11668"/>
        <item x="7887"/>
        <item x="7888"/>
        <item x="7889"/>
        <item x="7890"/>
        <item x="15348"/>
        <item x="15349"/>
        <item x="7891"/>
        <item x="7892"/>
        <item x="11669"/>
        <item x="15350"/>
        <item x="11670"/>
        <item x="15351"/>
        <item x="7893"/>
        <item x="15352"/>
        <item x="11671"/>
        <item x="15353"/>
        <item x="15354"/>
        <item x="15355"/>
        <item x="15356"/>
        <item x="15357"/>
        <item x="7894"/>
        <item x="7895"/>
        <item x="15358"/>
        <item x="7896"/>
        <item x="11672"/>
        <item x="15359"/>
        <item x="11673"/>
        <item x="11674"/>
        <item x="7897"/>
        <item x="7898"/>
        <item x="15360"/>
        <item x="7899"/>
        <item x="15361"/>
        <item x="7900"/>
        <item x="7901"/>
        <item x="7902"/>
        <item x="15362"/>
        <item x="15363"/>
        <item x="7903"/>
        <item x="15364"/>
        <item x="7904"/>
        <item x="15365"/>
        <item x="15366"/>
        <item x="15367"/>
        <item x="15368"/>
        <item x="11675"/>
        <item x="15369"/>
        <item x="7905"/>
        <item x="15370"/>
        <item x="7906"/>
        <item x="7907"/>
        <item x="11676"/>
        <item x="7908"/>
        <item x="15371"/>
        <item x="15372"/>
        <item x="7909"/>
        <item x="7910"/>
        <item x="7911"/>
        <item x="11677"/>
        <item x="15373"/>
        <item x="7912"/>
        <item x="7913"/>
        <item x="15374"/>
        <item x="7914"/>
        <item x="7915"/>
        <item x="7916"/>
        <item x="15375"/>
        <item x="7917"/>
        <item x="7918"/>
        <item x="11678"/>
        <item x="7919"/>
        <item x="7920"/>
        <item x="15376"/>
        <item x="11679"/>
        <item x="7921"/>
        <item x="15377"/>
        <item x="15378"/>
        <item x="15379"/>
        <item x="15380"/>
        <item x="15381"/>
        <item x="15382"/>
        <item x="11680"/>
        <item x="15383"/>
        <item x="15384"/>
        <item x="15385"/>
        <item x="7922"/>
        <item x="7923"/>
        <item x="7924"/>
        <item x="15386"/>
        <item x="7925"/>
        <item x="11681"/>
        <item x="7926"/>
        <item x="15387"/>
        <item x="7927"/>
        <item x="11682"/>
        <item x="15388"/>
        <item x="7928"/>
        <item x="7929"/>
        <item x="11683"/>
        <item x="11684"/>
        <item x="11685"/>
        <item x="7930"/>
        <item x="7931"/>
        <item x="15389"/>
        <item x="7932"/>
        <item x="15390"/>
        <item x="15391"/>
        <item x="7933"/>
        <item x="7934"/>
        <item x="7935"/>
        <item x="7936"/>
        <item x="15392"/>
        <item x="7937"/>
        <item x="7938"/>
        <item x="7939"/>
        <item x="7940"/>
        <item x="11686"/>
        <item x="11687"/>
        <item x="7941"/>
        <item x="7942"/>
        <item x="7943"/>
        <item x="7944"/>
        <item x="7945"/>
        <item x="15393"/>
        <item x="7946"/>
        <item x="7947"/>
        <item x="7948"/>
        <item x="15394"/>
        <item x="15395"/>
        <item x="15396"/>
        <item x="15397"/>
        <item x="15398"/>
        <item x="7949"/>
        <item x="11688"/>
        <item x="15399"/>
        <item x="7950"/>
        <item x="7951"/>
        <item x="7952"/>
        <item x="15400"/>
        <item x="7953"/>
        <item x="11689"/>
        <item x="7954"/>
        <item x="15401"/>
        <item x="7955"/>
        <item x="15402"/>
        <item x="7956"/>
        <item x="7957"/>
        <item x="7958"/>
        <item x="7959"/>
        <item x="7960"/>
        <item x="7961"/>
        <item x="15403"/>
        <item x="15404"/>
        <item x="15405"/>
        <item x="15406"/>
        <item x="15407"/>
        <item x="15408"/>
        <item x="15409"/>
        <item x="15410"/>
        <item x="7962"/>
        <item x="15411"/>
        <item x="11690"/>
        <item x="7963"/>
        <item x="15412"/>
        <item x="7964"/>
        <item x="11691"/>
        <item x="15413"/>
        <item x="11692"/>
        <item x="7965"/>
        <item x="15414"/>
        <item x="15415"/>
        <item x="11693"/>
        <item x="7966"/>
        <item x="7967"/>
        <item x="7968"/>
        <item x="7969"/>
        <item x="7970"/>
        <item x="7971"/>
        <item x="7972"/>
        <item x="15416"/>
        <item x="7973"/>
        <item x="15417"/>
        <item x="7974"/>
        <item x="11694"/>
        <item x="11695"/>
        <item x="7975"/>
        <item x="11696"/>
        <item x="15418"/>
        <item x="7976"/>
        <item x="11697"/>
        <item x="15419"/>
        <item x="15420"/>
        <item x="7977"/>
        <item x="7978"/>
        <item x="15421"/>
        <item x="15422"/>
        <item x="7979"/>
        <item x="15423"/>
        <item x="7980"/>
        <item x="7981"/>
        <item x="7982"/>
        <item x="7983"/>
        <item x="7984"/>
        <item x="7985"/>
        <item x="11698"/>
        <item x="7986"/>
        <item x="7987"/>
        <item x="15424"/>
        <item x="15425"/>
        <item x="15426"/>
        <item x="7988"/>
        <item x="15427"/>
        <item x="7989"/>
        <item x="7990"/>
        <item x="11699"/>
        <item x="7991"/>
        <item x="7992"/>
        <item x="7993"/>
        <item x="7994"/>
        <item x="11700"/>
        <item x="7995"/>
        <item x="15428"/>
        <item x="15429"/>
        <item x="11701"/>
        <item x="7996"/>
        <item x="7997"/>
        <item x="7998"/>
        <item x="7999"/>
        <item x="8000"/>
        <item x="11702"/>
        <item x="8001"/>
        <item x="8002"/>
        <item x="8003"/>
        <item x="8004"/>
        <item x="11703"/>
        <item x="11704"/>
        <item x="8005"/>
        <item x="8006"/>
        <item x="8007"/>
        <item x="8008"/>
        <item x="15430"/>
        <item x="15431"/>
        <item x="15432"/>
        <item x="8009"/>
        <item x="15433"/>
        <item x="8010"/>
        <item x="8011"/>
        <item x="8012"/>
        <item x="8013"/>
        <item x="11705"/>
        <item x="11706"/>
        <item x="8014"/>
        <item x="8015"/>
        <item x="11707"/>
        <item x="8016"/>
        <item x="8017"/>
        <item x="15434"/>
        <item x="8018"/>
        <item x="15435"/>
        <item x="15436"/>
        <item x="15437"/>
        <item x="11708"/>
        <item x="8019"/>
        <item x="8020"/>
        <item x="11709"/>
        <item x="8021"/>
        <item x="8022"/>
        <item x="8023"/>
        <item x="8024"/>
        <item x="8025"/>
        <item x="8026"/>
        <item x="15438"/>
        <item x="15439"/>
        <item x="11710"/>
        <item x="15440"/>
        <item x="8027"/>
        <item x="8028"/>
        <item x="8029"/>
        <item x="15441"/>
        <item x="15442"/>
        <item x="11711"/>
        <item x="15443"/>
        <item x="8030"/>
        <item x="8031"/>
        <item x="11712"/>
        <item x="8032"/>
        <item x="8033"/>
        <item x="8034"/>
        <item x="8035"/>
        <item x="8036"/>
        <item x="11713"/>
        <item x="8037"/>
        <item x="11714"/>
        <item x="15444"/>
        <item x="15445"/>
        <item x="15446"/>
        <item x="15447"/>
        <item x="15448"/>
        <item x="8038"/>
        <item x="8039"/>
        <item x="8040"/>
        <item x="8041"/>
        <item x="15449"/>
        <item x="11715"/>
        <item x="8042"/>
        <item x="8043"/>
        <item x="8044"/>
        <item x="11716"/>
        <item x="11717"/>
        <item x="15450"/>
        <item x="11718"/>
        <item x="8045"/>
        <item x="15451"/>
        <item x="11719"/>
        <item x="8046"/>
        <item x="8047"/>
        <item x="15452"/>
        <item x="11720"/>
        <item x="8048"/>
        <item x="8049"/>
        <item x="11721"/>
        <item x="15453"/>
        <item x="11722"/>
        <item x="8050"/>
        <item x="15454"/>
        <item x="8051"/>
        <item x="8052"/>
        <item x="15455"/>
        <item x="8053"/>
        <item x="15456"/>
        <item x="8054"/>
        <item x="15457"/>
        <item x="15458"/>
        <item x="15459"/>
        <item x="8055"/>
        <item x="15460"/>
        <item x="8056"/>
        <item x="15461"/>
        <item x="8057"/>
        <item x="15462"/>
        <item x="15463"/>
        <item x="15464"/>
        <item x="15465"/>
        <item x="15466"/>
        <item x="15467"/>
        <item x="8058"/>
        <item x="15468"/>
        <item x="8059"/>
        <item x="11723"/>
        <item x="11724"/>
        <item x="15469"/>
        <item x="8060"/>
        <item x="8061"/>
        <item x="11725"/>
        <item x="8062"/>
        <item x="8063"/>
        <item x="8064"/>
        <item x="15470"/>
        <item x="8065"/>
        <item x="11726"/>
        <item x="8066"/>
        <item x="8067"/>
        <item x="8068"/>
        <item x="15471"/>
        <item x="15472"/>
        <item x="15473"/>
        <item x="11727"/>
        <item x="15474"/>
        <item x="8069"/>
        <item x="15475"/>
        <item x="15476"/>
        <item x="15477"/>
        <item x="8070"/>
        <item x="8071"/>
        <item x="8072"/>
        <item x="11728"/>
        <item x="8073"/>
        <item x="8074"/>
        <item x="8075"/>
        <item x="8076"/>
        <item x="15478"/>
        <item x="15479"/>
        <item x="15480"/>
        <item x="8077"/>
        <item x="11729"/>
        <item x="15481"/>
        <item x="15482"/>
        <item x="15483"/>
        <item x="8078"/>
        <item x="8079"/>
        <item x="8080"/>
        <item x="8081"/>
        <item x="8082"/>
        <item x="11730"/>
        <item x="15484"/>
        <item x="8083"/>
        <item x="8084"/>
        <item x="15485"/>
        <item x="15486"/>
        <item x="15487"/>
        <item x="15488"/>
        <item x="11731"/>
        <item x="11732"/>
        <item x="15489"/>
        <item x="8085"/>
        <item x="8086"/>
        <item x="15490"/>
        <item x="15491"/>
        <item x="8087"/>
        <item x="8088"/>
        <item x="8089"/>
        <item x="15492"/>
        <item x="15493"/>
        <item x="8090"/>
        <item x="8091"/>
        <item x="8092"/>
        <item x="8093"/>
        <item x="8094"/>
        <item x="8095"/>
        <item x="15494"/>
        <item x="8096"/>
        <item x="8097"/>
        <item x="8098"/>
        <item x="8099"/>
        <item x="11733"/>
        <item x="11734"/>
        <item x="15495"/>
        <item x="8100"/>
        <item x="15496"/>
        <item x="15497"/>
        <item x="8101"/>
        <item x="8102"/>
        <item x="8103"/>
        <item x="8104"/>
        <item x="8105"/>
        <item x="8106"/>
        <item x="8107"/>
        <item x="8108"/>
        <item x="8109"/>
        <item x="15498"/>
        <item x="11735"/>
        <item x="8110"/>
        <item x="8111"/>
        <item x="8112"/>
        <item x="11736"/>
        <item x="8113"/>
        <item x="8114"/>
        <item x="8115"/>
        <item x="8116"/>
        <item x="15499"/>
        <item x="11737"/>
        <item x="8117"/>
        <item x="8118"/>
        <item x="8119"/>
        <item x="8120"/>
        <item x="8121"/>
        <item x="15500"/>
        <item x="8122"/>
        <item x="15501"/>
        <item x="11738"/>
        <item x="11739"/>
        <item x="8123"/>
        <item x="8124"/>
        <item x="11740"/>
        <item x="8125"/>
        <item x="11741"/>
        <item x="8126"/>
        <item x="8127"/>
        <item x="11742"/>
        <item x="15502"/>
        <item x="15503"/>
        <item x="8128"/>
        <item x="8129"/>
        <item x="15504"/>
        <item x="15505"/>
        <item x="8130"/>
        <item x="15506"/>
        <item x="11743"/>
        <item x="8131"/>
        <item x="8132"/>
        <item x="11744"/>
        <item x="8133"/>
        <item x="15507"/>
        <item x="8134"/>
        <item x="8135"/>
        <item x="8136"/>
        <item x="15508"/>
        <item x="15509"/>
        <item x="15510"/>
        <item x="8137"/>
        <item x="11745"/>
        <item x="8138"/>
        <item x="8139"/>
        <item x="11746"/>
        <item x="8140"/>
        <item x="15511"/>
        <item x="8141"/>
        <item x="8142"/>
        <item x="8143"/>
        <item x="15512"/>
        <item x="8144"/>
        <item x="8145"/>
        <item x="8146"/>
        <item x="8147"/>
        <item x="15513"/>
        <item x="8148"/>
        <item x="15514"/>
        <item x="15515"/>
        <item x="15516"/>
        <item x="15517"/>
        <item x="11747"/>
        <item x="11748"/>
        <item x="8149"/>
        <item x="8150"/>
        <item x="8151"/>
        <item x="15518"/>
        <item x="8152"/>
        <item x="15519"/>
        <item x="8153"/>
        <item x="8154"/>
        <item x="11749"/>
        <item x="11750"/>
        <item x="8155"/>
        <item x="11751"/>
        <item x="15520"/>
        <item x="8156"/>
        <item x="15521"/>
        <item x="8157"/>
        <item x="8158"/>
        <item x="8159"/>
        <item x="11752"/>
        <item x="11753"/>
        <item x="11754"/>
        <item x="8160"/>
        <item x="15522"/>
        <item x="8161"/>
        <item x="11755"/>
        <item x="15523"/>
        <item x="8162"/>
        <item x="15524"/>
        <item x="8163"/>
        <item x="15525"/>
        <item x="15526"/>
        <item x="11756"/>
        <item x="15527"/>
        <item x="8164"/>
        <item x="15528"/>
        <item x="8165"/>
        <item x="8166"/>
        <item x="15529"/>
        <item x="11757"/>
        <item x="15530"/>
        <item x="8167"/>
        <item x="15531"/>
        <item x="15532"/>
        <item x="15533"/>
        <item x="15534"/>
        <item x="8168"/>
        <item x="15535"/>
        <item x="8169"/>
        <item x="8170"/>
        <item x="8171"/>
        <item x="8172"/>
        <item x="11758"/>
        <item x="15536"/>
        <item x="8173"/>
        <item x="15537"/>
        <item x="8174"/>
        <item x="8175"/>
        <item x="15538"/>
        <item x="8176"/>
        <item x="8177"/>
        <item x="15539"/>
        <item x="15540"/>
        <item x="15541"/>
        <item x="15542"/>
        <item x="15543"/>
        <item x="15544"/>
        <item x="8178"/>
        <item x="11759"/>
        <item x="15545"/>
        <item x="8179"/>
        <item x="11760"/>
        <item x="8180"/>
        <item x="8181"/>
        <item x="15546"/>
        <item x="15547"/>
        <item x="11761"/>
        <item x="8182"/>
        <item x="15548"/>
        <item x="15549"/>
        <item x="15550"/>
        <item x="8183"/>
        <item x="8184"/>
        <item x="11762"/>
        <item x="15551"/>
        <item x="15552"/>
        <item x="8185"/>
        <item x="15553"/>
        <item x="11763"/>
        <item x="8186"/>
        <item x="8187"/>
        <item x="8188"/>
        <item x="8189"/>
        <item x="15554"/>
        <item x="15555"/>
        <item x="8190"/>
        <item x="15556"/>
        <item x="15557"/>
        <item x="8191"/>
        <item x="11764"/>
        <item x="15558"/>
        <item x="8192"/>
        <item x="11765"/>
        <item x="15559"/>
        <item x="11766"/>
        <item x="8193"/>
        <item x="8194"/>
        <item x="8195"/>
        <item x="8196"/>
        <item x="8197"/>
        <item x="15560"/>
        <item x="8198"/>
        <item x="8199"/>
        <item x="8200"/>
        <item x="8201"/>
        <item x="8202"/>
        <item x="15561"/>
        <item x="11767"/>
        <item x="11768"/>
        <item x="11769"/>
        <item x="11770"/>
        <item x="8203"/>
        <item x="8204"/>
        <item x="8205"/>
        <item x="15562"/>
        <item x="15563"/>
        <item x="15564"/>
        <item x="11771"/>
        <item x="15565"/>
        <item x="8206"/>
        <item x="15566"/>
        <item x="8207"/>
        <item x="15567"/>
        <item x="11772"/>
        <item x="11773"/>
        <item x="8208"/>
        <item x="15568"/>
        <item x="8209"/>
        <item x="8210"/>
        <item x="8211"/>
        <item x="11774"/>
        <item x="11775"/>
        <item x="11776"/>
        <item x="8212"/>
        <item x="8213"/>
        <item x="8214"/>
        <item x="11777"/>
        <item x="8215"/>
        <item x="8216"/>
        <item x="8217"/>
        <item x="8218"/>
        <item x="8219"/>
        <item x="15569"/>
        <item x="15570"/>
        <item x="15571"/>
        <item x="11778"/>
        <item x="15572"/>
        <item x="8220"/>
        <item x="8221"/>
        <item x="15573"/>
        <item x="11779"/>
        <item x="8222"/>
        <item x="8223"/>
        <item x="8224"/>
        <item x="15574"/>
        <item x="8225"/>
        <item x="8226"/>
        <item x="8227"/>
        <item x="8228"/>
        <item x="15575"/>
        <item x="8229"/>
        <item x="8230"/>
        <item x="15576"/>
        <item x="15577"/>
        <item x="8231"/>
        <item x="15578"/>
        <item x="8232"/>
        <item x="15579"/>
        <item x="8233"/>
        <item x="11780"/>
        <item x="8234"/>
        <item x="15580"/>
        <item x="11781"/>
        <item x="8235"/>
        <item x="15581"/>
        <item x="8236"/>
        <item x="8237"/>
        <item x="15582"/>
        <item x="8238"/>
        <item x="15583"/>
        <item x="15584"/>
        <item x="8239"/>
        <item x="15585"/>
        <item x="8240"/>
        <item x="15586"/>
        <item x="11782"/>
        <item x="15587"/>
        <item x="8241"/>
        <item x="8242"/>
        <item x="8243"/>
        <item x="8244"/>
        <item x="11783"/>
        <item x="15588"/>
        <item x="15589"/>
        <item x="8245"/>
        <item x="8246"/>
        <item x="15590"/>
        <item x="8247"/>
        <item x="15591"/>
        <item x="8248"/>
        <item x="8249"/>
        <item x="15592"/>
        <item x="8250"/>
        <item x="8251"/>
        <item x="8252"/>
        <item x="15593"/>
        <item x="11784"/>
        <item x="8253"/>
        <item x="15594"/>
        <item x="11785"/>
        <item x="15595"/>
        <item x="11786"/>
        <item x="11787"/>
        <item x="8254"/>
        <item x="8255"/>
        <item x="8256"/>
        <item x="8257"/>
        <item x="15596"/>
        <item x="11788"/>
        <item x="15597"/>
        <item x="8258"/>
        <item x="15598"/>
        <item x="11789"/>
        <item x="15599"/>
        <item x="15600"/>
        <item x="15601"/>
        <item x="15602"/>
        <item x="15603"/>
        <item x="15604"/>
        <item x="8259"/>
        <item x="15605"/>
        <item x="15606"/>
        <item x="8260"/>
        <item x="8261"/>
        <item x="8262"/>
        <item x="15607"/>
        <item x="15608"/>
        <item x="15609"/>
        <item x="15610"/>
        <item x="15611"/>
        <item x="8263"/>
        <item x="8264"/>
        <item x="8265"/>
        <item x="8266"/>
        <item x="8267"/>
        <item x="8268"/>
        <item x="8269"/>
        <item x="15612"/>
        <item x="15613"/>
        <item x="8270"/>
        <item x="15614"/>
        <item x="8271"/>
        <item x="15615"/>
        <item x="8272"/>
        <item x="8273"/>
        <item x="8274"/>
        <item x="8275"/>
        <item x="8276"/>
        <item x="8277"/>
        <item x="15616"/>
        <item x="15617"/>
        <item x="15618"/>
        <item x="11790"/>
        <item x="11791"/>
        <item x="8278"/>
        <item x="11792"/>
        <item x="8279"/>
        <item x="8280"/>
        <item x="8281"/>
        <item x="15619"/>
        <item x="8282"/>
        <item x="8283"/>
        <item x="8284"/>
        <item x="8285"/>
        <item x="11793"/>
        <item x="11794"/>
        <item x="11795"/>
        <item x="15620"/>
        <item x="15621"/>
        <item x="15622"/>
        <item x="8286"/>
        <item x="8287"/>
        <item x="8288"/>
        <item x="15623"/>
        <item x="8289"/>
        <item x="8290"/>
        <item x="8291"/>
        <item x="11796"/>
        <item x="15624"/>
        <item x="15625"/>
        <item x="15626"/>
        <item x="8292"/>
        <item x="11797"/>
        <item x="11798"/>
        <item x="11799"/>
        <item x="11800"/>
        <item x="8293"/>
        <item x="8294"/>
        <item x="8295"/>
        <item x="11801"/>
        <item x="8296"/>
        <item x="8297"/>
        <item x="11802"/>
        <item x="8298"/>
        <item x="8299"/>
        <item x="8300"/>
        <item x="8301"/>
        <item x="8302"/>
        <item x="8303"/>
        <item x="15627"/>
        <item x="11803"/>
        <item x="11804"/>
        <item x="11805"/>
        <item x="11806"/>
        <item x="8304"/>
        <item x="11807"/>
        <item x="11808"/>
        <item x="15628"/>
        <item x="8305"/>
        <item x="8306"/>
        <item x="15629"/>
        <item x="11809"/>
        <item x="8307"/>
        <item x="15630"/>
        <item x="8308"/>
        <item x="8309"/>
        <item x="8310"/>
        <item x="8311"/>
        <item x="11810"/>
        <item x="8312"/>
        <item x="8313"/>
        <item x="8314"/>
        <item x="8315"/>
        <item x="15631"/>
        <item x="11811"/>
        <item x="8316"/>
        <item x="11812"/>
        <item x="8317"/>
        <item x="11813"/>
        <item x="8318"/>
        <item x="15632"/>
        <item x="15633"/>
        <item x="15634"/>
        <item x="11814"/>
        <item x="11815"/>
        <item x="11816"/>
        <item x="8319"/>
        <item x="8320"/>
        <item x="15635"/>
        <item x="15636"/>
        <item x="8321"/>
        <item x="8322"/>
        <item x="8323"/>
        <item x="15637"/>
        <item x="11817"/>
        <item x="15638"/>
        <item x="11818"/>
        <item x="8324"/>
        <item x="8325"/>
        <item x="15639"/>
        <item x="15640"/>
        <item x="15641"/>
        <item x="11819"/>
        <item x="11820"/>
        <item x="8326"/>
        <item x="8327"/>
        <item x="15642"/>
        <item x="8328"/>
        <item x="11821"/>
        <item x="15643"/>
        <item x="8329"/>
        <item x="15644"/>
        <item x="8330"/>
        <item x="8331"/>
        <item x="8332"/>
        <item x="8333"/>
        <item x="8334"/>
        <item x="15645"/>
        <item x="15646"/>
        <item x="8335"/>
        <item x="15647"/>
        <item x="15648"/>
        <item x="15649"/>
        <item x="8336"/>
        <item x="15650"/>
        <item x="15651"/>
        <item x="11822"/>
        <item x="8337"/>
        <item x="8338"/>
        <item x="15652"/>
        <item x="11823"/>
        <item x="8339"/>
        <item x="8340"/>
        <item x="15653"/>
        <item x="8341"/>
        <item x="8342"/>
        <item x="11824"/>
        <item x="15654"/>
        <item x="11825"/>
        <item x="8343"/>
        <item x="15655"/>
        <item x="8344"/>
        <item x="8345"/>
        <item x="11826"/>
        <item x="8346"/>
        <item x="8347"/>
        <item x="8348"/>
        <item x="8349"/>
        <item x="15656"/>
        <item x="15657"/>
        <item x="11827"/>
        <item x="8350"/>
        <item x="11828"/>
        <item x="15658"/>
        <item x="8351"/>
        <item x="15659"/>
        <item x="8352"/>
        <item x="8353"/>
        <item x="8354"/>
        <item x="11829"/>
        <item x="8355"/>
        <item x="8356"/>
        <item x="11830"/>
        <item x="11831"/>
        <item x="8357"/>
        <item x="8358"/>
        <item x="15660"/>
        <item x="15661"/>
        <item x="8359"/>
        <item x="11832"/>
        <item x="8360"/>
        <item x="8361"/>
        <item x="8362"/>
        <item x="15662"/>
        <item x="15663"/>
        <item x="11833"/>
        <item x="8363"/>
        <item x="11834"/>
        <item x="8364"/>
        <item x="8365"/>
        <item x="11835"/>
        <item x="15664"/>
        <item x="11836"/>
        <item x="8366"/>
        <item x="8367"/>
        <item x="15665"/>
        <item x="8368"/>
        <item x="15666"/>
        <item x="15667"/>
        <item x="8369"/>
        <item x="8370"/>
        <item x="11837"/>
        <item x="8371"/>
        <item x="15668"/>
        <item x="8372"/>
        <item x="15669"/>
        <item x="15670"/>
        <item x="8373"/>
        <item x="11838"/>
        <item x="11839"/>
        <item x="11840"/>
        <item x="8374"/>
        <item x="8375"/>
        <item x="8376"/>
        <item x="8377"/>
        <item x="15671"/>
        <item x="15672"/>
        <item x="15673"/>
        <item x="11841"/>
        <item x="8378"/>
        <item x="15674"/>
        <item x="15675"/>
        <item x="15676"/>
        <item x="15677"/>
        <item x="11842"/>
        <item x="15678"/>
        <item x="8379"/>
        <item x="8380"/>
        <item x="8381"/>
        <item x="8382"/>
        <item x="15679"/>
        <item x="15680"/>
        <item x="8383"/>
        <item x="15681"/>
        <item x="15682"/>
        <item x="15683"/>
        <item x="15684"/>
        <item x="15685"/>
        <item x="11843"/>
        <item x="11844"/>
        <item x="11845"/>
        <item x="15686"/>
        <item x="15687"/>
        <item x="8384"/>
        <item x="15688"/>
        <item x="8385"/>
        <item x="8386"/>
        <item x="8387"/>
        <item x="15689"/>
        <item x="8388"/>
        <item x="11846"/>
        <item x="8389"/>
        <item x="15690"/>
        <item x="15691"/>
        <item x="15692"/>
        <item x="8390"/>
        <item x="8391"/>
        <item x="11847"/>
        <item x="15693"/>
        <item x="15694"/>
        <item x="8392"/>
        <item x="8393"/>
        <item x="8394"/>
        <item x="8395"/>
        <item x="8396"/>
        <item x="8397"/>
        <item x="11848"/>
        <item x="8398"/>
        <item x="15695"/>
        <item x="8399"/>
        <item x="8400"/>
        <item x="15696"/>
        <item x="15697"/>
        <item x="11849"/>
        <item x="8401"/>
        <item x="15698"/>
        <item x="8402"/>
        <item x="15699"/>
        <item x="15700"/>
        <item x="15701"/>
        <item x="8403"/>
        <item x="11850"/>
        <item x="15702"/>
        <item x="11851"/>
        <item x="8404"/>
        <item x="11852"/>
        <item x="11853"/>
        <item x="15703"/>
        <item x="15704"/>
        <item x="15705"/>
        <item x="11854"/>
        <item x="8405"/>
        <item x="8406"/>
        <item x="8407"/>
        <item x="15706"/>
        <item x="8408"/>
        <item x="8409"/>
        <item x="8410"/>
        <item x="8411"/>
        <item x="15707"/>
        <item x="11855"/>
        <item x="8412"/>
        <item x="8413"/>
        <item x="8414"/>
        <item x="11856"/>
        <item x="15708"/>
        <item x="15709"/>
        <item x="8415"/>
        <item x="8416"/>
        <item x="15710"/>
        <item x="8417"/>
        <item x="8418"/>
        <item x="8419"/>
        <item x="15711"/>
        <item x="8420"/>
        <item x="15712"/>
        <item x="8421"/>
        <item x="15713"/>
        <item x="8422"/>
        <item x="8423"/>
        <item x="8424"/>
        <item x="8425"/>
        <item x="15714"/>
        <item x="11857"/>
        <item x="15715"/>
        <item x="15716"/>
        <item x="8426"/>
        <item x="15717"/>
        <item x="8427"/>
        <item x="8428"/>
        <item x="8429"/>
        <item x="15718"/>
        <item x="11858"/>
        <item x="15719"/>
        <item x="8430"/>
        <item x="8431"/>
        <item x="8432"/>
        <item x="15720"/>
        <item x="8433"/>
        <item x="8434"/>
        <item x="8435"/>
        <item x="15721"/>
        <item x="11859"/>
        <item x="15722"/>
        <item x="15723"/>
        <item x="15724"/>
        <item x="15725"/>
        <item x="11860"/>
        <item x="11861"/>
        <item x="11862"/>
        <item x="15726"/>
        <item x="15727"/>
        <item x="8436"/>
        <item x="8437"/>
        <item x="11863"/>
        <item x="8438"/>
        <item x="8439"/>
        <item x="11864"/>
        <item x="11865"/>
        <item x="8440"/>
        <item x="15728"/>
        <item x="8441"/>
        <item x="15729"/>
        <item x="11866"/>
        <item x="8442"/>
        <item x="15730"/>
        <item x="8443"/>
        <item x="11867"/>
        <item x="8444"/>
        <item x="15731"/>
        <item x="8445"/>
        <item x="8446"/>
        <item x="8447"/>
        <item x="15732"/>
        <item x="8448"/>
        <item x="8449"/>
        <item x="8450"/>
        <item x="15733"/>
        <item x="8451"/>
        <item x="8452"/>
        <item x="8453"/>
        <item x="11868"/>
        <item x="15734"/>
        <item x="8454"/>
        <item x="8455"/>
        <item x="15735"/>
        <item x="8456"/>
        <item x="11869"/>
        <item x="15736"/>
        <item x="11870"/>
        <item x="15737"/>
        <item x="15738"/>
        <item x="8457"/>
        <item x="11871"/>
        <item x="8458"/>
        <item x="15739"/>
        <item x="8459"/>
        <item x="15740"/>
        <item x="8460"/>
        <item x="8461"/>
        <item x="8462"/>
        <item x="15741"/>
        <item x="8463"/>
        <item x="8464"/>
        <item x="15742"/>
        <item x="8465"/>
        <item x="8466"/>
        <item x="8467"/>
        <item x="15743"/>
        <item x="8468"/>
        <item x="8469"/>
        <item x="15744"/>
        <item x="15745"/>
        <item x="15746"/>
        <item x="15747"/>
        <item x="15748"/>
        <item x="11872"/>
        <item x="8470"/>
        <item x="8471"/>
        <item x="15749"/>
        <item x="8472"/>
        <item x="15750"/>
        <item x="15751"/>
        <item x="11873"/>
        <item x="8473"/>
        <item x="15752"/>
        <item x="15753"/>
        <item x="8474"/>
        <item x="15754"/>
        <item x="15755"/>
        <item x="8475"/>
        <item x="8476"/>
        <item x="8477"/>
        <item x="8478"/>
        <item x="8479"/>
        <item x="8480"/>
        <item x="8481"/>
        <item x="8482"/>
        <item x="8483"/>
        <item x="8484"/>
        <item x="8485"/>
        <item x="8486"/>
        <item x="8487"/>
        <item x="8488"/>
        <item x="15756"/>
        <item x="11874"/>
        <item x="15757"/>
        <item x="11875"/>
        <item x="11876"/>
        <item x="15758"/>
        <item x="8489"/>
        <item x="15759"/>
        <item x="15760"/>
        <item x="8490"/>
        <item x="8491"/>
        <item x="8492"/>
        <item x="8493"/>
        <item x="15761"/>
        <item x="15762"/>
        <item x="11877"/>
        <item x="11878"/>
        <item x="15763"/>
        <item x="15764"/>
        <item x="11879"/>
        <item x="11880"/>
        <item x="8494"/>
        <item x="8495"/>
        <item x="8496"/>
        <item x="8497"/>
        <item x="8498"/>
        <item x="8499"/>
        <item x="8500"/>
        <item x="11881"/>
        <item x="11882"/>
        <item x="8501"/>
        <item x="8502"/>
        <item x="8503"/>
        <item x="8504"/>
        <item x="15765"/>
        <item x="8505"/>
        <item x="8506"/>
        <item x="8507"/>
        <item x="8508"/>
        <item x="8509"/>
        <item x="11883"/>
        <item x="8510"/>
        <item x="15766"/>
        <item x="15767"/>
        <item x="15768"/>
        <item x="8511"/>
        <item x="8512"/>
        <item x="15769"/>
        <item x="15770"/>
        <item x="11884"/>
        <item x="11885"/>
        <item x="11886"/>
        <item x="15771"/>
        <item x="15772"/>
        <item x="15773"/>
        <item x="11887"/>
        <item x="8513"/>
        <item x="8514"/>
        <item x="8515"/>
        <item x="8516"/>
        <item x="8517"/>
        <item x="8518"/>
        <item x="8519"/>
        <item x="15774"/>
        <item x="15775"/>
        <item x="8520"/>
        <item x="15776"/>
        <item x="8521"/>
        <item x="15777"/>
        <item x="15778"/>
        <item x="11888"/>
        <item x="8522"/>
        <item x="8523"/>
        <item x="15779"/>
        <item x="8524"/>
        <item x="15780"/>
        <item x="15781"/>
        <item x="8525"/>
        <item x="8526"/>
        <item x="15782"/>
        <item x="15783"/>
        <item x="15784"/>
        <item x="15785"/>
        <item x="8527"/>
        <item x="15786"/>
        <item x="11889"/>
        <item x="8528"/>
        <item x="8529"/>
        <item x="15787"/>
        <item x="11890"/>
        <item x="15788"/>
        <item x="11891"/>
        <item x="15789"/>
        <item x="11892"/>
        <item x="15790"/>
        <item x="15791"/>
        <item x="8530"/>
        <item x="15792"/>
        <item x="15793"/>
        <item x="8531"/>
        <item x="15794"/>
        <item x="8532"/>
        <item x="8533"/>
        <item x="8534"/>
        <item x="11893"/>
        <item x="8535"/>
        <item x="15795"/>
        <item x="15796"/>
        <item x="15797"/>
        <item x="11894"/>
        <item x="11895"/>
        <item x="11896"/>
        <item x="8536"/>
        <item x="8537"/>
        <item x="15798"/>
        <item x="8538"/>
        <item x="11897"/>
        <item x="15799"/>
        <item x="8539"/>
        <item x="8540"/>
        <item x="11898"/>
        <item x="15800"/>
        <item x="8541"/>
        <item x="8542"/>
        <item x="8543"/>
        <item x="8544"/>
        <item x="11899"/>
        <item x="15801"/>
        <item x="15802"/>
        <item x="8545"/>
        <item x="15803"/>
        <item x="8546"/>
        <item x="8547"/>
        <item x="15804"/>
        <item x="11900"/>
        <item x="8548"/>
        <item x="15805"/>
        <item x="15806"/>
        <item x="15807"/>
        <item x="15808"/>
        <item x="8549"/>
        <item x="8550"/>
        <item x="8551"/>
        <item x="8552"/>
        <item x="8553"/>
        <item x="15809"/>
        <item x="15810"/>
        <item x="15811"/>
        <item x="15812"/>
        <item x="15813"/>
        <item x="15814"/>
        <item x="15815"/>
        <item x="11901"/>
        <item x="8554"/>
        <item x="15816"/>
        <item x="8555"/>
        <item x="8556"/>
        <item x="8557"/>
        <item x="8558"/>
        <item x="8559"/>
        <item x="8560"/>
        <item x="15817"/>
        <item x="8561"/>
        <item x="15818"/>
        <item x="11902"/>
        <item x="8562"/>
        <item x="8563"/>
        <item x="11903"/>
        <item x="15819"/>
        <item x="8564"/>
        <item x="8565"/>
        <item x="8566"/>
        <item x="8567"/>
        <item x="8568"/>
        <item x="11904"/>
        <item x="11905"/>
        <item x="15820"/>
        <item x="8569"/>
        <item x="15821"/>
        <item x="11906"/>
        <item x="8570"/>
        <item x="11907"/>
        <item x="15822"/>
        <item x="11908"/>
        <item x="8571"/>
        <item x="8572"/>
        <item x="8573"/>
        <item x="11909"/>
        <item x="8574"/>
        <item x="15823"/>
        <item x="8575"/>
        <item x="11910"/>
        <item x="8576"/>
        <item x="15824"/>
        <item x="8577"/>
        <item x="8578"/>
        <item x="15825"/>
        <item x="8579"/>
        <item x="8580"/>
        <item x="11911"/>
        <item x="8581"/>
        <item x="11912"/>
        <item x="15826"/>
        <item x="15827"/>
        <item x="15828"/>
        <item x="8582"/>
        <item x="8583"/>
        <item x="15829"/>
        <item x="8584"/>
        <item x="15830"/>
        <item x="15831"/>
        <item x="15832"/>
        <item x="15833"/>
        <item x="8585"/>
        <item x="15834"/>
        <item x="8586"/>
        <item x="15835"/>
        <item x="15836"/>
        <item x="11913"/>
        <item x="11914"/>
        <item x="11915"/>
        <item x="11916"/>
        <item x="11917"/>
        <item x="11918"/>
        <item x="8587"/>
        <item x="11919"/>
        <item x="8588"/>
        <item x="15837"/>
        <item x="11920"/>
        <item x="15838"/>
        <item x="15839"/>
        <item x="8589"/>
        <item x="8590"/>
        <item x="8591"/>
        <item x="8592"/>
        <item x="11921"/>
        <item x="15840"/>
        <item x="15841"/>
        <item x="15842"/>
        <item x="8593"/>
        <item x="8594"/>
        <item x="8595"/>
        <item x="8596"/>
        <item x="8597"/>
        <item x="8598"/>
        <item x="8599"/>
        <item x="8600"/>
        <item x="11922"/>
        <item x="8601"/>
        <item x="15843"/>
        <item x="8602"/>
        <item x="11923"/>
        <item x="11924"/>
        <item x="15844"/>
        <item x="11925"/>
        <item x="8603"/>
        <item x="15845"/>
        <item x="15846"/>
        <item x="8604"/>
        <item x="8605"/>
        <item x="8606"/>
        <item x="8607"/>
        <item x="8608"/>
        <item x="15847"/>
        <item x="8609"/>
        <item x="8610"/>
        <item x="11926"/>
        <item x="8611"/>
        <item x="8612"/>
        <item x="8613"/>
        <item x="15848"/>
        <item x="8614"/>
        <item x="8615"/>
        <item x="8616"/>
        <item x="8617"/>
        <item x="8618"/>
        <item x="11927"/>
        <item x="8619"/>
        <item x="11928"/>
        <item x="15849"/>
        <item x="8620"/>
        <item x="8621"/>
        <item x="8622"/>
        <item x="11929"/>
        <item x="8623"/>
        <item x="8624"/>
        <item x="8625"/>
        <item x="8626"/>
        <item x="8627"/>
        <item x="8628"/>
        <item x="15850"/>
        <item x="8629"/>
        <item x="8630"/>
        <item x="8631"/>
        <item x="11930"/>
        <item x="8632"/>
        <item x="15851"/>
        <item x="15852"/>
        <item x="15853"/>
        <item x="8633"/>
        <item x="8634"/>
        <item x="15854"/>
        <item x="8635"/>
        <item x="11931"/>
        <item x="11932"/>
        <item x="8636"/>
        <item x="8637"/>
        <item x="11933"/>
        <item x="8638"/>
        <item x="8639"/>
        <item x="8640"/>
        <item x="15855"/>
        <item x="8641"/>
        <item x="8642"/>
        <item x="15856"/>
        <item x="15857"/>
        <item x="8643"/>
        <item x="11934"/>
        <item x="15858"/>
        <item x="8644"/>
        <item x="11935"/>
        <item x="15859"/>
        <item x="11936"/>
        <item x="8645"/>
        <item x="15860"/>
        <item x="15861"/>
        <item x="15862"/>
        <item x="15863"/>
        <item x="8646"/>
        <item x="8647"/>
        <item x="11937"/>
        <item x="11938"/>
        <item x="15864"/>
        <item x="11939"/>
        <item x="15865"/>
        <item x="11940"/>
        <item x="11941"/>
        <item x="15866"/>
        <item x="8648"/>
        <item x="11942"/>
        <item x="15867"/>
        <item x="15868"/>
        <item x="8649"/>
        <item x="15869"/>
        <item x="8650"/>
        <item x="15870"/>
        <item x="8651"/>
        <item x="8652"/>
        <item x="15871"/>
        <item x="15872"/>
        <item x="8653"/>
        <item x="8654"/>
        <item x="8655"/>
        <item x="15873"/>
        <item x="15874"/>
        <item x="15875"/>
        <item x="15876"/>
        <item x="8656"/>
        <item x="8657"/>
        <item x="11943"/>
        <item x="11944"/>
        <item x="15877"/>
        <item x="15878"/>
        <item x="15879"/>
        <item x="11945"/>
        <item x="11946"/>
        <item x="15880"/>
        <item x="8658"/>
        <item x="8659"/>
        <item x="15881"/>
        <item x="8660"/>
        <item x="8661"/>
        <item x="8662"/>
        <item x="8663"/>
        <item x="8664"/>
        <item x="11947"/>
        <item x="8665"/>
        <item x="8666"/>
        <item x="8667"/>
        <item x="8668"/>
        <item x="15882"/>
        <item x="15883"/>
        <item x="15884"/>
        <item x="8669"/>
        <item x="15885"/>
        <item x="15886"/>
        <item x="15887"/>
        <item x="11948"/>
        <item x="11949"/>
        <item x="8670"/>
        <item x="8671"/>
        <item x="15888"/>
        <item x="8672"/>
        <item x="8673"/>
        <item x="15889"/>
        <item x="8674"/>
        <item x="11950"/>
        <item x="8675"/>
        <item x="11951"/>
        <item x="11952"/>
        <item x="15890"/>
        <item x="8676"/>
        <item x="8677"/>
        <item x="11953"/>
        <item x="8678"/>
        <item x="15891"/>
        <item x="11954"/>
        <item x="15892"/>
        <item x="8679"/>
        <item x="8680"/>
        <item x="11955"/>
        <item x="15893"/>
        <item x="11956"/>
        <item x="15894"/>
        <item x="8681"/>
        <item x="15895"/>
        <item x="8682"/>
        <item x="8683"/>
        <item x="11957"/>
        <item x="8684"/>
        <item x="15896"/>
        <item x="8685"/>
        <item x="8686"/>
        <item x="8687"/>
        <item x="11958"/>
        <item x="11959"/>
        <item x="11960"/>
        <item x="8688"/>
        <item x="11961"/>
        <item x="8689"/>
        <item x="15897"/>
        <item x="8690"/>
        <item x="15898"/>
        <item x="8691"/>
        <item x="8692"/>
        <item x="15899"/>
        <item x="15900"/>
        <item x="11962"/>
        <item x="11963"/>
        <item x="15901"/>
        <item x="8693"/>
        <item x="8694"/>
        <item x="8695"/>
        <item x="8696"/>
        <item x="8697"/>
        <item x="8698"/>
        <item x="8699"/>
        <item x="15902"/>
        <item x="15903"/>
        <item x="15904"/>
        <item x="11964"/>
        <item x="11965"/>
        <item x="15905"/>
        <item x="8700"/>
        <item x="8701"/>
        <item x="15906"/>
        <item x="8702"/>
        <item x="8703"/>
        <item x="8704"/>
        <item x="15907"/>
        <item x="15908"/>
        <item x="15909"/>
        <item x="11966"/>
        <item x="8705"/>
        <item x="15910"/>
        <item x="8706"/>
        <item x="8707"/>
        <item x="15911"/>
        <item x="15912"/>
        <item x="15913"/>
        <item x="8708"/>
        <item x="15914"/>
        <item x="8709"/>
        <item x="8710"/>
        <item x="11967"/>
        <item x="15915"/>
        <item x="8711"/>
        <item x="8712"/>
        <item x="15916"/>
        <item x="8713"/>
        <item x="8714"/>
        <item x="8715"/>
        <item x="8716"/>
        <item x="8717"/>
        <item x="11968"/>
        <item x="8718"/>
        <item x="8719"/>
        <item x="8720"/>
        <item x="8721"/>
        <item x="8722"/>
        <item x="11969"/>
        <item x="15917"/>
        <item x="8723"/>
        <item x="15918"/>
        <item x="8724"/>
        <item x="11970"/>
        <item x="8725"/>
        <item x="15919"/>
        <item x="15920"/>
        <item x="15921"/>
        <item x="15922"/>
        <item x="15923"/>
        <item x="8726"/>
        <item x="15924"/>
        <item x="15925"/>
        <item x="11971"/>
        <item x="8727"/>
        <item x="15926"/>
        <item x="8728"/>
        <item x="8729"/>
        <item x="15927"/>
        <item x="15928"/>
        <item x="15929"/>
        <item x="8730"/>
        <item x="15930"/>
        <item x="15931"/>
        <item x="15932"/>
        <item x="15933"/>
        <item x="15934"/>
        <item x="15935"/>
        <item x="8731"/>
        <item x="11972"/>
        <item x="8732"/>
        <item x="8733"/>
        <item x="11973"/>
        <item x="8734"/>
        <item x="11974"/>
        <item x="11975"/>
        <item x="8735"/>
        <item x="11976"/>
        <item x="8736"/>
        <item x="15936"/>
        <item x="8737"/>
        <item x="15937"/>
        <item x="15938"/>
        <item x="8738"/>
        <item x="11977"/>
        <item x="8739"/>
        <item x="8740"/>
        <item x="8741"/>
        <item x="8742"/>
        <item x="15939"/>
        <item x="8743"/>
        <item x="8744"/>
        <item x="8745"/>
        <item x="8746"/>
        <item x="8747"/>
        <item x="8748"/>
        <item x="11978"/>
        <item x="15940"/>
        <item x="8749"/>
        <item x="15941"/>
        <item x="8750"/>
        <item x="8751"/>
        <item x="8752"/>
        <item x="8753"/>
        <item x="15942"/>
        <item x="15943"/>
        <item x="8754"/>
        <item x="8755"/>
        <item x="11979"/>
        <item x="15944"/>
        <item x="8756"/>
        <item x="11980"/>
        <item x="11981"/>
        <item x="15945"/>
        <item x="11982"/>
        <item x="8757"/>
        <item x="8758"/>
        <item x="8759"/>
        <item x="8760"/>
        <item x="11983"/>
        <item x="8761"/>
        <item x="8762"/>
        <item x="15946"/>
        <item x="8763"/>
        <item x="8764"/>
        <item x="11984"/>
        <item x="15947"/>
        <item x="15948"/>
        <item x="8765"/>
        <item x="8766"/>
        <item x="11985"/>
        <item x="11986"/>
        <item x="15949"/>
        <item x="8767"/>
        <item x="8768"/>
        <item x="15950"/>
        <item x="11987"/>
        <item x="15951"/>
        <item x="15952"/>
        <item x="15953"/>
        <item x="8769"/>
        <item x="15954"/>
        <item x="15955"/>
        <item x="8770"/>
        <item x="8771"/>
        <item x="15956"/>
        <item x="8772"/>
        <item x="15957"/>
        <item x="11988"/>
        <item x="8773"/>
        <item x="8774"/>
        <item x="15958"/>
        <item x="15959"/>
        <item x="11989"/>
        <item x="8775"/>
        <item x="15960"/>
        <item x="11990"/>
        <item x="8776"/>
        <item x="8777"/>
        <item x="8778"/>
        <item x="8779"/>
        <item x="8780"/>
        <item x="8781"/>
        <item x="15961"/>
        <item x="8782"/>
        <item x="15962"/>
        <item x="15963"/>
        <item x="8783"/>
        <item x="8784"/>
        <item x="15964"/>
        <item x="11991"/>
        <item x="15965"/>
        <item x="8785"/>
        <item x="15966"/>
        <item x="15967"/>
        <item x="11992"/>
        <item x="8786"/>
        <item x="15968"/>
        <item x="11993"/>
        <item x="8787"/>
        <item x="11994"/>
        <item x="15969"/>
        <item x="11995"/>
        <item x="8788"/>
        <item x="15970"/>
        <item x="8789"/>
        <item x="15971"/>
        <item x="15972"/>
        <item x="15973"/>
        <item x="15974"/>
        <item x="11996"/>
        <item x="11997"/>
        <item x="11998"/>
        <item x="11999"/>
        <item x="15975"/>
        <item x="12000"/>
        <item x="15976"/>
        <item x="15977"/>
        <item x="8790"/>
        <item x="8791"/>
        <item x="8792"/>
        <item x="15978"/>
        <item x="15979"/>
        <item x="15980"/>
        <item x="8793"/>
        <item x="15981"/>
        <item x="8794"/>
        <item x="8795"/>
        <item x="8796"/>
        <item x="8797"/>
        <item x="8798"/>
        <item x="8799"/>
        <item x="8800"/>
        <item x="15982"/>
        <item x="15983"/>
        <item x="8801"/>
        <item x="8802"/>
        <item x="15984"/>
        <item x="12001"/>
        <item x="8803"/>
        <item x="8804"/>
        <item x="8805"/>
        <item x="12002"/>
        <item x="12003"/>
        <item x="12004"/>
        <item x="8806"/>
        <item x="8807"/>
        <item x="8808"/>
        <item x="15985"/>
        <item x="8809"/>
        <item x="15986"/>
        <item x="15987"/>
        <item x="8810"/>
        <item x="15988"/>
        <item x="8811"/>
        <item x="15989"/>
        <item x="15990"/>
        <item x="15991"/>
        <item x="8812"/>
        <item x="15992"/>
        <item x="8813"/>
        <item x="15993"/>
        <item x="8814"/>
        <item x="12005"/>
        <item x="8815"/>
        <item x="12006"/>
        <item x="8816"/>
        <item x="15994"/>
        <item x="8817"/>
        <item x="15995"/>
        <item x="8818"/>
        <item x="8819"/>
        <item x="8820"/>
        <item x="8821"/>
        <item x="8822"/>
        <item x="12007"/>
        <item x="15996"/>
        <item x="8823"/>
        <item x="15997"/>
        <item x="15998"/>
        <item x="15999"/>
        <item x="16000"/>
        <item x="12008"/>
        <item x="8824"/>
        <item x="16001"/>
        <item x="8825"/>
        <item x="8826"/>
        <item x="12009"/>
        <item x="16002"/>
        <item x="8827"/>
        <item x="8828"/>
        <item x="8829"/>
        <item x="16003"/>
        <item x="16004"/>
        <item x="16005"/>
        <item x="16006"/>
        <item x="12010"/>
        <item x="8830"/>
        <item x="8831"/>
        <item x="12011"/>
        <item x="8832"/>
        <item x="8833"/>
        <item x="8834"/>
        <item x="8835"/>
        <item x="8836"/>
        <item x="8837"/>
        <item x="8838"/>
        <item x="16007"/>
        <item x="8839"/>
        <item x="8840"/>
        <item x="8841"/>
        <item x="8842"/>
        <item x="8843"/>
        <item x="8844"/>
        <item x="8845"/>
        <item x="8846"/>
        <item x="8847"/>
        <item x="8848"/>
        <item x="8849"/>
        <item x="8850"/>
        <item x="8851"/>
        <item x="16008"/>
        <item x="8852"/>
        <item x="8853"/>
        <item x="12012"/>
        <item x="16009"/>
        <item x="12013"/>
        <item x="16010"/>
        <item x="12014"/>
        <item x="8854"/>
        <item x="8855"/>
        <item x="16011"/>
        <item x="16012"/>
        <item x="16013"/>
        <item x="16014"/>
        <item x="12015"/>
        <item x="16015"/>
        <item x="8856"/>
        <item x="8857"/>
        <item x="8858"/>
        <item x="16016"/>
        <item x="16017"/>
        <item x="16018"/>
        <item x="8859"/>
        <item x="8860"/>
        <item x="8861"/>
        <item x="16019"/>
        <item x="8862"/>
        <item x="8863"/>
        <item x="8864"/>
        <item x="8865"/>
        <item x="16020"/>
        <item x="8866"/>
        <item x="12016"/>
        <item x="12017"/>
        <item x="16021"/>
        <item x="8867"/>
        <item x="8868"/>
        <item x="8869"/>
        <item x="8870"/>
        <item x="8871"/>
        <item x="12018"/>
        <item x="8872"/>
        <item x="8873"/>
        <item x="8874"/>
        <item x="16022"/>
        <item x="8875"/>
        <item x="16023"/>
        <item x="8876"/>
        <item x="8877"/>
        <item x="12019"/>
        <item x="12020"/>
        <item x="8878"/>
        <item x="8879"/>
        <item x="8880"/>
        <item x="8881"/>
        <item x="8882"/>
        <item x="8883"/>
        <item x="16024"/>
        <item x="8884"/>
        <item x="8885"/>
        <item x="8886"/>
        <item x="8887"/>
        <item x="8888"/>
        <item x="8889"/>
        <item x="12021"/>
        <item x="12022"/>
        <item x="12023"/>
        <item x="8890"/>
        <item x="8891"/>
        <item x="16025"/>
        <item x="8892"/>
        <item x="12024"/>
        <item x="8893"/>
        <item x="8894"/>
        <item x="12025"/>
        <item x="8895"/>
        <item x="16026"/>
        <item x="12026"/>
        <item x="8896"/>
        <item x="12027"/>
        <item x="12028"/>
        <item x="8897"/>
        <item x="8898"/>
        <item x="8899"/>
        <item x="12029"/>
        <item x="16027"/>
        <item x="16028"/>
        <item x="8900"/>
        <item x="8901"/>
        <item x="8902"/>
        <item x="8903"/>
        <item x="16029"/>
        <item x="16030"/>
        <item x="16031"/>
        <item x="8904"/>
        <item x="8905"/>
        <item x="16032"/>
        <item x="12030"/>
        <item x="12031"/>
        <item x="12032"/>
        <item x="8906"/>
        <item x="8907"/>
        <item x="8908"/>
        <item x="8909"/>
        <item x="12033"/>
        <item x="12034"/>
        <item x="16033"/>
        <item x="12035"/>
        <item x="12036"/>
        <item x="16034"/>
        <item x="16035"/>
        <item x="12037"/>
        <item x="16036"/>
        <item x="12038"/>
        <item x="8910"/>
        <item x="16037"/>
        <item x="8911"/>
        <item x="8912"/>
        <item x="8913"/>
        <item x="12039"/>
        <item x="12040"/>
        <item x="8914"/>
        <item x="8915"/>
        <item x="16038"/>
        <item x="16039"/>
        <item x="8916"/>
        <item x="16040"/>
        <item x="16041"/>
        <item x="12041"/>
        <item x="8917"/>
        <item x="12042"/>
        <item x="12043"/>
        <item x="16042"/>
        <item x="16043"/>
        <item x="12044"/>
        <item x="8918"/>
        <item x="8919"/>
        <item x="16044"/>
        <item x="12045"/>
        <item x="12046"/>
        <item x="8920"/>
        <item x="8921"/>
        <item x="8922"/>
        <item x="12047"/>
        <item x="12048"/>
        <item x="16045"/>
        <item x="8923"/>
        <item x="16046"/>
        <item x="16047"/>
        <item x="8924"/>
        <item x="16048"/>
        <item x="16049"/>
        <item x="16050"/>
        <item x="8925"/>
        <item x="16051"/>
        <item x="8926"/>
        <item x="12049"/>
        <item x="12050"/>
        <item x="16052"/>
        <item x="12051"/>
        <item x="8927"/>
        <item x="16053"/>
        <item x="16054"/>
        <item x="16055"/>
        <item x="8928"/>
        <item x="12052"/>
        <item x="12053"/>
        <item x="8929"/>
        <item x="8930"/>
        <item x="8931"/>
        <item x="12054"/>
        <item x="16056"/>
        <item x="16057"/>
        <item x="8932"/>
        <item x="12055"/>
        <item x="8933"/>
        <item x="12056"/>
        <item x="16058"/>
        <item x="12057"/>
        <item x="16059"/>
        <item x="8934"/>
        <item x="12058"/>
        <item x="8935"/>
        <item x="16060"/>
        <item x="12059"/>
        <item x="8936"/>
        <item x="16061"/>
        <item x="16062"/>
        <item x="16063"/>
        <item x="8937"/>
        <item x="16064"/>
        <item x="8938"/>
        <item x="8939"/>
        <item x="16065"/>
        <item x="16066"/>
        <item x="16067"/>
        <item x="8940"/>
        <item x="8941"/>
        <item x="8942"/>
        <item x="16068"/>
        <item x="16069"/>
        <item x="8943"/>
        <item x="8944"/>
        <item x="12060"/>
        <item x="16070"/>
        <item x="16071"/>
        <item x="8945"/>
        <item x="12061"/>
        <item x="12062"/>
        <item x="16072"/>
        <item x="12063"/>
        <item x="16073"/>
        <item x="16074"/>
        <item x="12064"/>
        <item x="8946"/>
        <item x="12065"/>
        <item x="12066"/>
        <item x="8947"/>
        <item x="12067"/>
        <item x="12068"/>
        <item x="16075"/>
        <item x="8948"/>
        <item x="8949"/>
        <item x="12069"/>
        <item x="16076"/>
        <item x="12070"/>
        <item x="8950"/>
        <item x="8951"/>
        <item x="16077"/>
        <item x="8952"/>
        <item x="16078"/>
        <item x="8953"/>
        <item x="8954"/>
        <item x="12071"/>
        <item x="16079"/>
        <item x="16080"/>
        <item x="16081"/>
        <item x="16082"/>
        <item x="16083"/>
        <item x="16084"/>
        <item x="8955"/>
        <item t="default"/>
      </items>
    </pivotField>
    <pivotField dataField="1" showAll="0"/>
    <pivotField showAll="0"/>
    <pivotField axis="axisRow" showAll="0">
      <items count="1874">
        <item x="651"/>
        <item x="758"/>
        <item x="1487"/>
        <item x="1525"/>
        <item x="1157"/>
        <item x="257"/>
        <item x="1680"/>
        <item x="1406"/>
        <item x="785"/>
        <item x="1605"/>
        <item x="1454"/>
        <item x="1268"/>
        <item x="516"/>
        <item x="150"/>
        <item x="1138"/>
        <item x="1744"/>
        <item x="798"/>
        <item x="1678"/>
        <item x="555"/>
        <item x="1681"/>
        <item x="253"/>
        <item x="492"/>
        <item x="289"/>
        <item x="909"/>
        <item x="1820"/>
        <item x="976"/>
        <item x="263"/>
        <item x="447"/>
        <item x="1334"/>
        <item x="814"/>
        <item x="1573"/>
        <item x="1644"/>
        <item x="1230"/>
        <item x="1813"/>
        <item x="165"/>
        <item x="879"/>
        <item x="897"/>
        <item x="248"/>
        <item x="302"/>
        <item x="1660"/>
        <item x="168"/>
        <item x="1204"/>
        <item x="1684"/>
        <item x="813"/>
        <item x="1538"/>
        <item x="1015"/>
        <item x="962"/>
        <item x="266"/>
        <item x="1126"/>
        <item x="1607"/>
        <item x="1581"/>
        <item x="1392"/>
        <item x="763"/>
        <item x="936"/>
        <item x="988"/>
        <item x="523"/>
        <item x="665"/>
        <item x="731"/>
        <item x="244"/>
        <item x="1451"/>
        <item x="195"/>
        <item x="644"/>
        <item x="901"/>
        <item x="944"/>
        <item x="1505"/>
        <item x="149"/>
        <item x="88"/>
        <item x="1441"/>
        <item x="328"/>
        <item x="400"/>
        <item x="598"/>
        <item x="891"/>
        <item x="1654"/>
        <item x="1166"/>
        <item x="1653"/>
        <item x="1159"/>
        <item x="1705"/>
        <item x="1266"/>
        <item x="1687"/>
        <item x="1560"/>
        <item x="496"/>
        <item x="1189"/>
        <item x="350"/>
        <item x="784"/>
        <item x="779"/>
        <item x="786"/>
        <item x="825"/>
        <item x="1837"/>
        <item x="826"/>
        <item x="219"/>
        <item x="340"/>
        <item x="1136"/>
        <item x="645"/>
        <item x="335"/>
        <item x="753"/>
        <item x="1256"/>
        <item x="1313"/>
        <item x="420"/>
        <item x="664"/>
        <item x="742"/>
        <item x="1478"/>
        <item x="1328"/>
        <item x="1030"/>
        <item x="614"/>
        <item x="1314"/>
        <item x="859"/>
        <item x="429"/>
        <item x="33"/>
        <item x="1541"/>
        <item x="1060"/>
        <item x="1667"/>
        <item x="1131"/>
        <item x="917"/>
        <item x="1612"/>
        <item x="1794"/>
        <item x="791"/>
        <item x="258"/>
        <item x="304"/>
        <item x="979"/>
        <item x="968"/>
        <item x="1830"/>
        <item x="792"/>
        <item x="1055"/>
        <item x="1498"/>
        <item x="1568"/>
        <item x="1757"/>
        <item x="1044"/>
        <item x="634"/>
        <item x="660"/>
        <item x="1863"/>
        <item x="636"/>
        <item x="1114"/>
        <item x="1043"/>
        <item x="1663"/>
        <item x="662"/>
        <item x="371"/>
        <item x="451"/>
        <item x="1431"/>
        <item x="1553"/>
        <item x="1585"/>
        <item x="679"/>
        <item x="1847"/>
        <item x="260"/>
        <item x="898"/>
        <item x="221"/>
        <item x="123"/>
        <item x="707"/>
        <item x="1479"/>
        <item x="1311"/>
        <item x="1247"/>
        <item x="1025"/>
        <item x="1316"/>
        <item x="1773"/>
        <item x="194"/>
        <item x="1774"/>
        <item x="896"/>
        <item x="1411"/>
        <item x="739"/>
        <item x="1869"/>
        <item x="1670"/>
        <item x="455"/>
        <item x="242"/>
        <item x="1050"/>
        <item x="185"/>
        <item x="114"/>
        <item x="178"/>
        <item x="240"/>
        <item x="1211"/>
        <item x="1026"/>
        <item x="369"/>
        <item x="1467"/>
        <item x="1442"/>
        <item x="308"/>
        <item x="1215"/>
        <item x="1626"/>
        <item x="637"/>
        <item x="571"/>
        <item x="701"/>
        <item x="869"/>
        <item x="1672"/>
        <item x="1550"/>
        <item x="108"/>
        <item x="1115"/>
        <item x="346"/>
        <item x="1783"/>
        <item x="1319"/>
        <item x="1800"/>
        <item x="860"/>
        <item x="1369"/>
        <item x="575"/>
        <item x="128"/>
        <item x="509"/>
        <item x="597"/>
        <item x="374"/>
        <item x="1199"/>
        <item x="321"/>
        <item x="1243"/>
        <item x="865"/>
        <item x="268"/>
        <item x="596"/>
        <item x="1639"/>
        <item x="1636"/>
        <item x="1345"/>
        <item x="1439"/>
        <item x="1448"/>
        <item x="459"/>
        <item x="1226"/>
        <item x="1065"/>
        <item x="1853"/>
        <item x="30"/>
        <item x="1056"/>
        <item x="843"/>
        <item x="307"/>
        <item x="1191"/>
        <item x="352"/>
        <item x="1113"/>
        <item x="1804"/>
        <item x="1745"/>
        <item x="1683"/>
        <item x="697"/>
        <item x="1020"/>
        <item x="851"/>
        <item x="1508"/>
        <item x="862"/>
        <item x="410"/>
        <item x="1614"/>
        <item x="1233"/>
        <item x="1751"/>
        <item x="387"/>
        <item x="1361"/>
        <item x="1097"/>
        <item x="1203"/>
        <item x="864"/>
        <item x="290"/>
        <item x="1642"/>
        <item x="1555"/>
        <item x="534"/>
        <item x="1400"/>
        <item x="1584"/>
        <item x="334"/>
        <item x="99"/>
        <item x="975"/>
        <item x="943"/>
        <item x="32"/>
        <item x="649"/>
        <item x="1378"/>
        <item x="1174"/>
        <item x="1812"/>
        <item x="1158"/>
        <item x="531"/>
        <item x="855"/>
        <item x="272"/>
        <item x="1686"/>
        <item x="309"/>
        <item x="929"/>
        <item x="997"/>
        <item x="1866"/>
        <item x="1718"/>
        <item x="106"/>
        <item x="583"/>
        <item x="900"/>
        <item x="1390"/>
        <item x="711"/>
        <item x="1596"/>
        <item x="1594"/>
        <item x="846"/>
        <item x="1347"/>
        <item x="1429"/>
        <item x="1408"/>
        <item x="1592"/>
        <item x="1862"/>
        <item x="1179"/>
        <item x="802"/>
        <item x="78"/>
        <item x="920"/>
        <item x="1339"/>
        <item x="461"/>
        <item x="833"/>
        <item x="1816"/>
        <item x="1443"/>
        <item x="761"/>
        <item x="540"/>
        <item x="181"/>
        <item x="11"/>
        <item x="787"/>
        <item x="1563"/>
        <item x="834"/>
        <item x="170"/>
        <item x="152"/>
        <item x="576"/>
        <item x="788"/>
        <item x="1280"/>
        <item x="1724"/>
        <item x="837"/>
        <item x="39"/>
        <item x="1317"/>
        <item x="138"/>
        <item x="1285"/>
        <item x="40"/>
        <item x="1527"/>
        <item x="36"/>
        <item x="37"/>
        <item x="38"/>
        <item x="1823"/>
        <item x="760"/>
        <item x="1803"/>
        <item x="1225"/>
        <item x="1383"/>
        <item x="548"/>
        <item x="311"/>
        <item x="1238"/>
        <item x="324"/>
        <item x="1489"/>
        <item x="1057"/>
        <item x="1399"/>
        <item x="1768"/>
        <item x="1219"/>
        <item x="1482"/>
        <item x="1121"/>
        <item x="1255"/>
        <item x="807"/>
        <item x="1137"/>
        <item x="0"/>
        <item x="688"/>
        <item x="878"/>
        <item x="1192"/>
        <item x="570"/>
        <item x="656"/>
        <item x="233"/>
        <item x="1001"/>
        <item x="1257"/>
        <item x="690"/>
        <item x="282"/>
        <item x="1502"/>
        <item x="1796"/>
        <item x="273"/>
        <item x="1543"/>
        <item x="1260"/>
        <item x="811"/>
        <item x="53"/>
        <item x="1262"/>
        <item x="1844"/>
        <item x="1564"/>
        <item x="46"/>
        <item x="440"/>
        <item x="82"/>
        <item x="430"/>
        <item x="521"/>
        <item x="1221"/>
        <item x="890"/>
        <item x="167"/>
        <item x="7"/>
        <item x="1188"/>
        <item x="974"/>
        <item x="1513"/>
        <item x="1841"/>
        <item x="1676"/>
        <item x="1002"/>
        <item x="388"/>
        <item x="1769"/>
        <item x="961"/>
        <item x="1507"/>
        <item x="27"/>
        <item x="1094"/>
        <item x="146"/>
        <item x="838"/>
        <item x="515"/>
        <item x="646"/>
        <item x="580"/>
        <item x="197"/>
        <item x="254"/>
        <item x="884"/>
        <item x="1291"/>
        <item x="1797"/>
        <item x="238"/>
        <item x="1067"/>
        <item x="1039"/>
        <item x="659"/>
        <item x="1694"/>
        <item x="1377"/>
        <item x="1504"/>
        <item x="1856"/>
        <item x="1445"/>
        <item x="1155"/>
        <item x="1005"/>
        <item x="409"/>
        <item x="22"/>
        <item x="466"/>
        <item x="511"/>
        <item x="166"/>
        <item x="941"/>
        <item x="251"/>
        <item x="54"/>
        <item x="628"/>
        <item x="490"/>
        <item x="1402"/>
        <item x="1455"/>
        <item x="1386"/>
        <item x="630"/>
        <item x="1083"/>
        <item x="797"/>
        <item x="1785"/>
        <item x="1059"/>
        <item x="306"/>
        <item x="743"/>
        <item x="513"/>
        <item x="582"/>
        <item x="1447"/>
        <item x="1731"/>
        <item x="269"/>
        <item x="1401"/>
        <item x="1710"/>
        <item x="1148"/>
        <item x="675"/>
        <item x="202"/>
        <item x="673"/>
        <item x="578"/>
        <item x="1156"/>
        <item x="696"/>
        <item x="1833"/>
        <item x="1090"/>
        <item x="41"/>
        <item x="109"/>
        <item x="137"/>
        <item x="1016"/>
        <item x="91"/>
        <item x="90"/>
        <item x="593"/>
        <item x="69"/>
        <item x="830"/>
        <item x="343"/>
        <item x="301"/>
        <item x="1341"/>
        <item x="1082"/>
        <item x="1449"/>
        <item x="1214"/>
        <item x="1357"/>
        <item x="877"/>
        <item x="937"/>
        <item x="894"/>
        <item x="411"/>
        <item x="1480"/>
        <item x="241"/>
        <item x="744"/>
        <item x="133"/>
        <item x="1187"/>
        <item x="1843"/>
        <item x="729"/>
        <item x="305"/>
        <item x="483"/>
        <item x="836"/>
        <item x="1810"/>
        <item x="818"/>
        <item x="694"/>
        <item x="1595"/>
        <item x="462"/>
        <item x="4"/>
        <item x="83"/>
        <item x="587"/>
        <item x="1721"/>
        <item x="327"/>
        <item x="1621"/>
        <item x="565"/>
        <item x="1201"/>
        <item x="528"/>
        <item x="1789"/>
        <item x="1293"/>
        <item x="1630"/>
        <item x="854"/>
        <item x="912"/>
        <item x="1582"/>
        <item x="1290"/>
        <item x="434"/>
        <item x="1064"/>
        <item x="1149"/>
        <item x="908"/>
        <item x="1235"/>
        <item x="1145"/>
        <item x="1124"/>
        <item x="1232"/>
        <item x="1534"/>
        <item x="722"/>
        <item x="1300"/>
        <item x="1640"/>
        <item x="1202"/>
        <item x="1228"/>
        <item x="1370"/>
        <item x="284"/>
        <item x="237"/>
        <item x="740"/>
        <item x="1615"/>
        <item x="1161"/>
        <item x="1210"/>
        <item x="1734"/>
        <item x="1726"/>
        <item x="1764"/>
        <item x="1762"/>
        <item x="595"/>
        <item x="1825"/>
        <item x="1372"/>
        <item x="331"/>
        <item x="1286"/>
        <item x="472"/>
        <item x="1404"/>
        <item x="805"/>
        <item x="68"/>
        <item x="1436"/>
        <item x="486"/>
        <item x="569"/>
        <item x="1111"/>
        <item x="808"/>
        <item x="1671"/>
        <item x="1264"/>
        <item x="1089"/>
        <item x="1218"/>
        <item x="402"/>
        <item x="603"/>
        <item x="293"/>
        <item x="1766"/>
        <item x="313"/>
        <item x="680"/>
        <item x="572"/>
        <item x="1509"/>
        <item x="505"/>
        <item x="1224"/>
        <item x="560"/>
        <item x="1590"/>
        <item x="1554"/>
        <item x="1775"/>
        <item x="1868"/>
        <item x="1307"/>
        <item x="1350"/>
        <item x="1748"/>
        <item x="418"/>
        <item x="64"/>
        <item x="1456"/>
        <item x="1373"/>
        <item x="332"/>
        <item x="782"/>
        <item x="243"/>
        <item x="981"/>
        <item x="320"/>
        <item x="489"/>
        <item x="1817"/>
        <item x="1178"/>
        <item x="1327"/>
        <item x="1460"/>
        <item x="458"/>
        <item x="143"/>
        <item x="1315"/>
        <item x="1418"/>
        <item x="608"/>
        <item x="670"/>
        <item x="612"/>
        <item x="1518"/>
        <item x="1132"/>
        <item x="1077"/>
        <item x="604"/>
        <item x="431"/>
        <item x="945"/>
        <item x="1049"/>
        <item x="389"/>
        <item x="713"/>
        <item x="882"/>
        <item x="1093"/>
        <item x="203"/>
        <item x="993"/>
        <item x="1141"/>
        <item x="329"/>
        <item x="76"/>
        <item x="1239"/>
        <item x="926"/>
        <item x="755"/>
        <item x="510"/>
        <item x="460"/>
        <item x="747"/>
        <item x="1195"/>
        <item x="957"/>
        <item x="397"/>
        <item x="384"/>
        <item x="229"/>
        <item x="1289"/>
        <item x="77"/>
        <item x="265"/>
        <item x="620"/>
        <item x="756"/>
        <item x="733"/>
        <item x="712"/>
        <item x="525"/>
        <item x="757"/>
        <item x="1767"/>
        <item x="1737"/>
        <item x="724"/>
        <item x="1809"/>
        <item x="1423"/>
        <item x="1292"/>
        <item x="1306"/>
        <item x="1608"/>
        <item x="737"/>
        <item x="933"/>
        <item x="318"/>
        <item x="319"/>
        <item x="186"/>
        <item x="475"/>
        <item x="495"/>
        <item x="209"/>
        <item x="581"/>
        <item x="650"/>
        <item x="383"/>
        <item x="616"/>
        <item x="559"/>
        <item x="1749"/>
        <item x="930"/>
        <item x="1023"/>
        <item x="1053"/>
        <item x="1696"/>
        <item x="1730"/>
        <item x="1458"/>
        <item x="1702"/>
        <item x="401"/>
        <item x="911"/>
        <item x="1348"/>
        <item x="1309"/>
        <item x="832"/>
        <item x="507"/>
        <item x="1415"/>
        <item x="1422"/>
        <item x="72"/>
        <item x="188"/>
        <item x="342"/>
        <item x="1397"/>
        <item x="480"/>
        <item x="140"/>
        <item x="81"/>
        <item x="230"/>
        <item x="386"/>
        <item x="640"/>
        <item x="1665"/>
        <item x="1602"/>
        <item x="810"/>
        <item x="503"/>
        <item x="1784"/>
        <item x="1119"/>
        <item x="1821"/>
        <item x="58"/>
        <item x="1851"/>
        <item x="147"/>
        <item x="1109"/>
        <item x="1634"/>
        <item x="1096"/>
        <item x="1312"/>
        <item x="1556"/>
        <item x="96"/>
        <item x="144"/>
        <item x="770"/>
        <item x="764"/>
        <item x="561"/>
        <item x="1805"/>
        <item x="1281"/>
        <item x="267"/>
        <item x="1425"/>
        <item x="1041"/>
        <item x="1135"/>
        <item x="391"/>
        <item x="1087"/>
        <item x="618"/>
        <item x="1689"/>
        <item x="174"/>
        <item x="1231"/>
        <item x="1359"/>
        <item x="1168"/>
        <item x="1197"/>
        <item x="414"/>
        <item x="552"/>
        <item x="1391"/>
        <item x="892"/>
        <item x="1038"/>
        <item x="658"/>
        <item x="1396"/>
        <item x="952"/>
        <item x="619"/>
        <item x="1840"/>
        <item x="1125"/>
        <item x="1622"/>
        <item x="413"/>
        <item x="436"/>
        <item x="1533"/>
        <item x="889"/>
        <item x="1092"/>
        <item x="1669"/>
        <item x="939"/>
        <item x="1746"/>
        <item x="708"/>
        <item x="63"/>
        <item x="395"/>
        <item x="1101"/>
        <item x="173"/>
        <item x="392"/>
        <item x="1576"/>
        <item x="79"/>
        <item x="870"/>
        <item x="547"/>
        <item x="139"/>
        <item x="829"/>
        <item x="270"/>
        <item x="1697"/>
        <item x="66"/>
        <item x="657"/>
        <item x="622"/>
        <item x="1433"/>
        <item x="1171"/>
        <item x="1100"/>
        <item x="1075"/>
        <item x="781"/>
        <item x="1142"/>
        <item x="1542"/>
        <item x="442"/>
        <item x="1652"/>
        <item x="151"/>
        <item x="70"/>
        <item x="551"/>
        <item x="600"/>
        <item x="966"/>
        <item x="613"/>
        <item x="703"/>
        <item x="905"/>
        <item x="1586"/>
        <item x="796"/>
        <item x="303"/>
        <item x="415"/>
        <item x="437"/>
        <item x="536"/>
        <item x="135"/>
        <item x="104"/>
        <item x="535"/>
        <item x="1261"/>
        <item x="274"/>
        <item x="916"/>
        <item x="1277"/>
        <item x="453"/>
        <item x="777"/>
        <item x="312"/>
        <item x="1248"/>
        <item x="454"/>
        <item x="589"/>
        <item x="709"/>
        <item x="1417"/>
        <item x="213"/>
        <item x="586"/>
        <item x="527"/>
        <item x="1747"/>
        <item x="187"/>
        <item x="1453"/>
        <item x="1027"/>
        <item x="262"/>
        <item x="452"/>
        <item x="101"/>
        <item x="1273"/>
        <item x="407"/>
        <item x="915"/>
        <item x="1051"/>
        <item x="1510"/>
        <item x="648"/>
        <item x="382"/>
        <item x="776"/>
        <item x="323"/>
        <item x="1003"/>
        <item x="1374"/>
        <item x="1438"/>
        <item x="625"/>
        <item x="1727"/>
        <item x="592"/>
        <item x="1733"/>
        <item x="888"/>
        <item x="1088"/>
        <item x="1792"/>
        <item x="904"/>
        <item x="1220"/>
        <item x="463"/>
        <item x="738"/>
        <item x="1403"/>
        <item x="1099"/>
        <item x="1322"/>
        <item x="717"/>
        <item x="517"/>
        <item x="1561"/>
        <item x="1491"/>
        <item x="1151"/>
        <item x="1358"/>
        <item x="1147"/>
        <item x="906"/>
        <item x="381"/>
        <item x="948"/>
        <item x="1544"/>
        <item x="15"/>
        <item x="1609"/>
        <item x="772"/>
        <item x="1763"/>
        <item x="1434"/>
        <item x="1848"/>
        <item x="408"/>
        <item x="378"/>
        <item x="839"/>
        <item x="107"/>
        <item x="252"/>
        <item x="363"/>
        <item x="1628"/>
        <item x="457"/>
        <item x="1123"/>
        <item x="1086"/>
        <item x="42"/>
        <item x="44"/>
        <item x="921"/>
        <item x="45"/>
        <item x="768"/>
        <item x="1342"/>
        <item x="349"/>
        <item x="550"/>
        <item x="928"/>
        <item x="1677"/>
        <item x="692"/>
        <item x="1637"/>
        <item x="443"/>
        <item x="1627"/>
        <item x="456"/>
        <item x="554"/>
        <item x="858"/>
        <item x="1828"/>
        <item x="1739"/>
        <item x="366"/>
        <item x="682"/>
        <item x="1787"/>
        <item x="715"/>
        <item x="445"/>
        <item x="689"/>
        <item x="1714"/>
        <item x="1496"/>
        <item x="671"/>
        <item x="1048"/>
        <item x="1127"/>
        <item x="1198"/>
        <item x="956"/>
        <item x="935"/>
        <item x="1308"/>
        <item x="783"/>
        <item x="980"/>
        <item x="925"/>
        <item x="337"/>
        <item x="951"/>
        <item x="1421"/>
        <item x="286"/>
        <item x="1181"/>
        <item x="1229"/>
        <item x="1398"/>
        <item x="1647"/>
        <item x="1522"/>
        <item x="601"/>
        <item x="1549"/>
        <item x="1305"/>
        <item x="910"/>
        <item x="206"/>
        <item x="1024"/>
        <item x="1173"/>
        <item x="698"/>
        <item x="844"/>
        <item x="1620"/>
        <item x="643"/>
        <item x="355"/>
        <item x="60"/>
        <item x="686"/>
        <item x="685"/>
        <item x="354"/>
        <item x="59"/>
        <item x="973"/>
        <item x="1110"/>
        <item x="982"/>
        <item x="1871"/>
        <item x="1388"/>
        <item x="1380"/>
        <item x="1468"/>
        <item x="1254"/>
        <item x="1184"/>
        <item x="1583"/>
        <item x="1587"/>
        <item x="986"/>
        <item x="141"/>
        <item x="621"/>
        <item x="163"/>
        <item x="116"/>
        <item x="1474"/>
        <item x="196"/>
        <item x="720"/>
        <item x="726"/>
        <item x="984"/>
        <item x="172"/>
        <item x="234"/>
        <item x="393"/>
        <item x="481"/>
        <item x="499"/>
        <item x="959"/>
        <item x="1072"/>
        <item x="1252"/>
        <item x="1818"/>
        <item x="231"/>
        <item x="1046"/>
        <item x="1493"/>
        <item x="1790"/>
        <item x="1786"/>
        <item x="506"/>
        <item x="880"/>
        <item x="424"/>
        <item x="1152"/>
        <item x="751"/>
        <item x="1165"/>
        <item x="1130"/>
        <item x="1798"/>
        <item x="1755"/>
        <item x="676"/>
        <item x="1196"/>
        <item x="955"/>
        <item x="504"/>
        <item x="512"/>
        <item x="1329"/>
        <item x="1715"/>
        <item x="1432"/>
        <item x="1674"/>
        <item x="1698"/>
        <item x="828"/>
        <item x="1009"/>
        <item x="367"/>
        <item x="1526"/>
        <item x="310"/>
        <item x="823"/>
        <item x="1490"/>
        <item x="794"/>
        <item x="1084"/>
        <item x="421"/>
        <item x="1476"/>
        <item x="557"/>
        <item x="183"/>
        <item x="126"/>
        <item x="482"/>
        <item x="629"/>
        <item x="647"/>
        <item x="89"/>
        <item x="812"/>
        <item x="422"/>
        <item x="553"/>
        <item x="249"/>
        <item x="1772"/>
        <item x="130"/>
        <item x="774"/>
        <item x="296"/>
        <item x="1304"/>
        <item x="821"/>
        <item x="1867"/>
        <item x="1298"/>
        <item x="1650"/>
        <item x="1217"/>
        <item x="465"/>
        <item x="25"/>
        <item x="180"/>
        <item x="121"/>
        <item x="315"/>
        <item x="484"/>
        <item x="1186"/>
        <item x="373"/>
        <item x="1146"/>
        <item x="13"/>
        <item x="3"/>
        <item x="508"/>
        <item x="377"/>
        <item x="1143"/>
        <item x="1116"/>
        <item x="1728"/>
        <item x="868"/>
        <item x="1133"/>
        <item x="1170"/>
        <item x="1241"/>
        <item x="1469"/>
        <item x="281"/>
        <item x="599"/>
        <item x="1353"/>
        <item x="1007"/>
        <item x="969"/>
        <item x="1271"/>
        <item x="376"/>
        <item x="1713"/>
        <item x="1035"/>
        <item x="1657"/>
        <item x="1183"/>
        <item x="541"/>
        <item x="1021"/>
        <item x="529"/>
        <item x="767"/>
        <item x="1326"/>
        <item x="1193"/>
        <item x="1519"/>
        <item x="1104"/>
        <item x="1010"/>
        <item x="699"/>
        <item x="885"/>
        <item x="1758"/>
        <item x="1194"/>
        <item x="977"/>
        <item x="1729"/>
        <item x="853"/>
        <item x="932"/>
        <item x="1069"/>
        <item x="1651"/>
        <item x="1577"/>
        <item x="154"/>
        <item x="10"/>
        <item x="95"/>
        <item x="1656"/>
        <item x="546"/>
        <item x="725"/>
        <item x="856"/>
        <item x="236"/>
        <item x="444"/>
        <item x="259"/>
        <item x="704"/>
        <item x="164"/>
        <item x="316"/>
        <item x="277"/>
        <item x="1430"/>
        <item x="338"/>
        <item x="848"/>
        <item x="1379"/>
        <item x="207"/>
        <item x="97"/>
        <item x="208"/>
        <item x="971"/>
        <item x="276"/>
        <item x="573"/>
        <item x="12"/>
        <item x="765"/>
        <item x="1703"/>
        <item x="1574"/>
        <item x="261"/>
        <item x="1481"/>
        <item x="918"/>
        <item x="1471"/>
        <item x="883"/>
        <item x="752"/>
        <item x="861"/>
        <item x="288"/>
        <item x="294"/>
        <item x="432"/>
        <item x="872"/>
        <item x="1405"/>
        <item x="1632"/>
        <item x="748"/>
        <item x="1296"/>
        <item x="24"/>
        <item x="6"/>
        <item x="1108"/>
        <item x="799"/>
        <item x="1368"/>
        <item x="1566"/>
        <item x="1849"/>
        <item x="491"/>
        <item x="214"/>
        <item x="1759"/>
        <item x="73"/>
        <item x="1591"/>
        <item x="403"/>
        <item x="585"/>
        <item x="1569"/>
        <item x="227"/>
        <item x="824"/>
        <item x="845"/>
        <item x="606"/>
        <item x="1635"/>
        <item x="1105"/>
        <item x="655"/>
        <item x="940"/>
        <item x="913"/>
        <item x="1484"/>
        <item x="275"/>
        <item x="1485"/>
        <item x="567"/>
        <item x="1012"/>
        <item x="1770"/>
        <item x="1624"/>
        <item x="1864"/>
        <item x="985"/>
        <item x="20"/>
        <item x="681"/>
        <item x="1073"/>
        <item x="210"/>
        <item x="136"/>
        <item x="98"/>
        <item x="446"/>
        <item x="1134"/>
        <item x="1321"/>
        <item x="950"/>
        <item x="1106"/>
        <item x="1107"/>
        <item x="519"/>
        <item x="800"/>
        <item x="1004"/>
        <item x="820"/>
        <item x="998"/>
        <item x="769"/>
        <item x="678"/>
        <item x="1294"/>
        <item x="1535"/>
        <item x="857"/>
        <item x="1649"/>
        <item x="211"/>
        <item x="687"/>
        <item x="1801"/>
        <item x="1462"/>
        <item x="362"/>
        <item x="1706"/>
        <item x="1664"/>
        <item x="1190"/>
        <item x="1237"/>
        <item x="530"/>
        <item x="1382"/>
        <item x="1381"/>
        <item x="766"/>
        <item x="992"/>
        <item x="439"/>
        <item x="271"/>
        <item x="1765"/>
        <item x="156"/>
        <item x="590"/>
        <item x="714"/>
        <item x="922"/>
        <item x="132"/>
        <item x="1128"/>
        <item x="1236"/>
        <item x="1692"/>
        <item x="1360"/>
        <item x="1860"/>
        <item x="1814"/>
        <item x="1776"/>
        <item x="672"/>
        <item x="1078"/>
        <item x="564"/>
        <item x="1103"/>
        <item x="780"/>
        <item x="1302"/>
        <item x="987"/>
        <item x="1276"/>
        <item x="577"/>
        <item x="1835"/>
        <item x="674"/>
        <item x="1437"/>
        <item x="161"/>
        <item x="497"/>
        <item x="145"/>
        <item x="730"/>
        <item x="727"/>
        <item x="16"/>
        <item x="1661"/>
        <item x="1164"/>
        <item x="361"/>
        <item x="1688"/>
        <item x="1557"/>
        <item x="793"/>
        <item x="875"/>
        <item x="835"/>
        <item x="1593"/>
        <item x="1367"/>
        <item x="176"/>
        <item x="1679"/>
        <item x="1838"/>
        <item x="721"/>
        <item x="232"/>
        <item x="1371"/>
        <item x="23"/>
        <item x="124"/>
        <item x="405"/>
        <item x="189"/>
        <item x="866"/>
        <item x="26"/>
        <item x="1270"/>
        <item x="356"/>
        <item x="364"/>
        <item x="428"/>
        <item x="1589"/>
        <item x="1407"/>
        <item x="627"/>
        <item x="1808"/>
        <item x="1150"/>
        <item x="488"/>
        <item x="56"/>
        <item x="122"/>
        <item x="1212"/>
        <item x="1310"/>
        <item x="250"/>
        <item x="228"/>
        <item x="1529"/>
        <item x="1160"/>
        <item x="148"/>
        <item x="120"/>
        <item x="867"/>
        <item x="1668"/>
        <item x="1375"/>
        <item x="970"/>
        <item x="1598"/>
        <item x="1845"/>
        <item x="978"/>
        <item x="983"/>
        <item x="1799"/>
        <item x="617"/>
        <item x="1666"/>
        <item x="1682"/>
        <item x="1144"/>
        <item x="1330"/>
        <item x="1750"/>
        <item x="1659"/>
        <item x="1578"/>
        <item x="1552"/>
        <item x="1633"/>
        <item x="1295"/>
        <item x="476"/>
        <item x="1452"/>
        <item x="1068"/>
        <item x="280"/>
        <item x="239"/>
        <item x="683"/>
        <item x="1112"/>
        <item x="51"/>
        <item x="1738"/>
        <item x="1597"/>
        <item x="1081"/>
        <item x="549"/>
        <item x="49"/>
        <item x="773"/>
        <item x="43"/>
        <item x="1528"/>
        <item x="159"/>
        <item x="160"/>
        <item x="100"/>
        <item x="224"/>
        <item x="52"/>
        <item x="102"/>
        <item x="1216"/>
        <item x="1169"/>
        <item x="1819"/>
        <item x="953"/>
        <item x="899"/>
        <item x="1641"/>
        <item x="874"/>
        <item x="1172"/>
        <item x="399"/>
        <item x="372"/>
        <item x="524"/>
        <item x="1638"/>
        <item x="1029"/>
        <item x="563"/>
        <item x="965"/>
        <item x="193"/>
        <item x="192"/>
        <item x="142"/>
        <item x="292"/>
        <item x="1464"/>
        <item x="967"/>
        <item x="1824"/>
        <item x="1470"/>
        <item x="300"/>
        <item x="849"/>
        <item x="1389"/>
        <item x="842"/>
        <item x="487"/>
        <item x="1366"/>
        <item x="938"/>
        <item x="1080"/>
        <item x="1071"/>
        <item x="1486"/>
        <item x="934"/>
        <item x="344"/>
        <item x="611"/>
        <item x="1061"/>
        <item x="947"/>
        <item x="501"/>
        <item x="1488"/>
        <item x="264"/>
        <item x="1629"/>
        <item x="556"/>
        <item x="62"/>
        <item x="1176"/>
        <item x="441"/>
        <item x="50"/>
        <item x="182"/>
        <item x="522"/>
        <item x="1363"/>
        <item x="778"/>
        <item x="474"/>
        <item x="964"/>
        <item x="1717"/>
        <item x="1781"/>
        <item x="632"/>
        <item x="1446"/>
        <item x="1567"/>
        <item x="502"/>
        <item x="1272"/>
        <item x="86"/>
        <item x="404"/>
        <item x="87"/>
        <item x="1601"/>
        <item x="1537"/>
        <item x="17"/>
        <item x="118"/>
        <item x="217"/>
        <item x="359"/>
        <item x="1685"/>
        <item x="314"/>
        <item x="1118"/>
        <item x="1625"/>
        <item x="1325"/>
        <item x="771"/>
        <item x="1180"/>
        <item x="1287"/>
        <item x="85"/>
        <item x="1349"/>
        <item x="34"/>
        <item x="115"/>
        <item x="1410"/>
        <item x="448"/>
        <item x="1162"/>
        <item x="1511"/>
        <item x="1288"/>
        <item x="222"/>
        <item x="562"/>
        <item x="1655"/>
        <item x="1540"/>
        <item x="423"/>
        <item x="1058"/>
        <item x="1619"/>
        <item x="1712"/>
        <item x="1185"/>
        <item x="298"/>
        <item x="1117"/>
        <item x="235"/>
        <item x="1249"/>
        <item x="205"/>
        <item x="949"/>
        <item x="1579"/>
        <item x="775"/>
        <item x="624"/>
        <item x="330"/>
        <item x="669"/>
        <item x="438"/>
        <item x="351"/>
        <item x="558"/>
        <item x="728"/>
        <item x="380"/>
        <item x="1340"/>
        <item x="110"/>
        <item x="1274"/>
        <item x="1259"/>
        <item x="1495"/>
        <item x="1282"/>
        <item x="1606"/>
        <item x="1206"/>
        <item x="1242"/>
        <item x="545"/>
        <item x="1062"/>
        <item x="357"/>
        <item x="822"/>
        <item x="995"/>
        <item x="1387"/>
        <item x="654"/>
        <item x="1716"/>
        <item x="464"/>
        <item x="220"/>
        <item x="1006"/>
        <item x="1234"/>
        <item x="1362"/>
        <item x="999"/>
        <item x="1251"/>
        <item x="735"/>
        <item x="433"/>
        <item x="67"/>
        <item x="1223"/>
        <item x="1695"/>
        <item x="695"/>
        <item x="406"/>
        <item x="716"/>
        <item x="732"/>
        <item x="1054"/>
        <item x="1265"/>
        <item x="1499"/>
        <item x="1356"/>
        <item x="723"/>
        <item x="924"/>
        <item x="1017"/>
        <item x="1588"/>
        <item x="700"/>
        <item x="21"/>
        <item x="1450"/>
        <item x="19"/>
        <item x="710"/>
        <item x="1521"/>
        <item x="1227"/>
        <item x="972"/>
        <item x="1735"/>
        <item x="994"/>
        <item x="1756"/>
        <item x="134"/>
        <item x="394"/>
        <item x="256"/>
        <item x="1303"/>
        <item x="1520"/>
        <item x="1253"/>
        <item x="639"/>
        <item x="71"/>
        <item x="162"/>
        <item x="1732"/>
        <item x="1616"/>
        <item x="1042"/>
        <item x="398"/>
        <item x="14"/>
        <item x="1461"/>
        <item x="1013"/>
        <item x="1530"/>
        <item x="35"/>
        <item x="117"/>
        <item x="129"/>
        <item x="2"/>
        <item x="789"/>
        <item x="1"/>
        <item x="295"/>
        <item x="1850"/>
        <item x="1503"/>
        <item x="1428"/>
        <item x="927"/>
        <item x="1207"/>
        <item x="477"/>
        <item x="1066"/>
        <item x="500"/>
        <item x="1140"/>
        <item x="1376"/>
        <item x="958"/>
        <item x="127"/>
        <item x="358"/>
        <item x="1250"/>
        <item x="1091"/>
        <item x="425"/>
        <item x="1831"/>
        <item x="1047"/>
        <item x="1175"/>
        <item x="566"/>
        <item x="633"/>
        <item x="914"/>
        <item x="1466"/>
        <item x="809"/>
        <item x="801"/>
        <item x="1008"/>
        <item x="297"/>
        <item x="1492"/>
        <item x="368"/>
        <item x="526"/>
        <item x="1299"/>
        <item x="347"/>
        <item x="1778"/>
        <item x="638"/>
        <item x="1842"/>
        <item x="661"/>
        <item x="568"/>
        <item x="537"/>
        <item x="1163"/>
        <item x="806"/>
        <item x="1673"/>
        <item x="1459"/>
        <item x="1070"/>
        <item x="1052"/>
        <item x="1034"/>
        <item x="991"/>
        <item x="1475"/>
        <item x="873"/>
        <item x="1827"/>
        <item x="1427"/>
        <item x="1743"/>
        <item x="804"/>
        <item x="1859"/>
        <item x="615"/>
        <item x="1098"/>
        <item x="1045"/>
        <item x="691"/>
        <item x="471"/>
        <item x="1463"/>
        <item x="65"/>
        <item x="1473"/>
        <item x="1861"/>
        <item x="1205"/>
        <item x="1645"/>
        <item x="579"/>
        <item x="1515"/>
        <item x="283"/>
        <item x="339"/>
        <item x="1284"/>
        <item x="469"/>
        <item x="390"/>
        <item x="1646"/>
        <item x="609"/>
        <item x="341"/>
        <item x="113"/>
        <item x="533"/>
        <item x="1603"/>
        <item x="762"/>
        <item x="1523"/>
        <item x="158"/>
        <item x="946"/>
        <item x="871"/>
        <item x="473"/>
        <item x="31"/>
        <item x="1394"/>
        <item x="1600"/>
        <item x="200"/>
        <item x="201"/>
        <item x="1167"/>
        <item x="1501"/>
        <item x="1643"/>
        <item x="652"/>
        <item x="157"/>
        <item x="702"/>
        <item x="1343"/>
        <item x="435"/>
        <item x="520"/>
        <item x="426"/>
        <item x="1517"/>
        <item x="532"/>
        <item x="1741"/>
        <item x="1283"/>
        <item x="1531"/>
        <item x="1551"/>
        <item x="1435"/>
        <item x="9"/>
        <item x="322"/>
        <item x="8"/>
        <item x="1506"/>
        <item x="1826"/>
        <item x="887"/>
        <item x="1036"/>
        <item x="1834"/>
        <item x="1865"/>
        <item x="1014"/>
        <item x="360"/>
        <item x="1599"/>
        <item x="1500"/>
        <item x="666"/>
        <item x="1022"/>
        <item x="225"/>
        <item x="790"/>
        <item x="1320"/>
        <item x="1514"/>
        <item x="94"/>
        <item x="47"/>
        <item x="93"/>
        <item x="923"/>
        <item x="498"/>
        <item x="631"/>
        <item x="705"/>
        <item x="29"/>
        <item x="663"/>
        <item x="177"/>
        <item x="169"/>
        <item x="1494"/>
        <item x="1037"/>
        <item x="1278"/>
        <item x="754"/>
        <item x="1832"/>
        <item x="1139"/>
        <item x="1019"/>
        <item x="1323"/>
        <item x="1548"/>
        <item x="795"/>
        <item x="1332"/>
        <item x="485"/>
        <item x="1760"/>
        <item x="1558"/>
        <item x="255"/>
        <item x="741"/>
        <item x="847"/>
        <item x="746"/>
        <item x="827"/>
        <item x="942"/>
        <item x="1610"/>
        <item x="1631"/>
        <item x="1240"/>
        <item x="479"/>
        <item x="1771"/>
        <item x="1572"/>
        <item x="1690"/>
        <item x="1344"/>
        <item x="642"/>
        <item x="1857"/>
        <item x="903"/>
        <item x="226"/>
        <item x="1424"/>
        <item x="1444"/>
        <item x="379"/>
        <item x="1336"/>
        <item x="125"/>
        <item x="105"/>
        <item x="1477"/>
        <item x="1011"/>
        <item x="1177"/>
        <item x="1258"/>
        <item x="419"/>
        <item x="1355"/>
        <item x="1297"/>
        <item x="153"/>
        <item x="1793"/>
        <item x="1213"/>
        <item x="1032"/>
        <item x="876"/>
        <item x="518"/>
        <item x="1611"/>
        <item x="199"/>
        <item x="1807"/>
        <item x="1516"/>
        <item x="693"/>
        <item x="1855"/>
        <item x="1040"/>
        <item x="602"/>
        <item x="1267"/>
        <item x="494"/>
        <item x="1691"/>
        <item x="336"/>
        <item x="103"/>
        <item x="960"/>
        <item x="287"/>
        <item x="1318"/>
        <item x="736"/>
        <item x="1182"/>
        <item x="831"/>
        <item x="750"/>
        <item x="370"/>
        <item x="1465"/>
        <item x="907"/>
        <item x="396"/>
        <item x="317"/>
        <item x="1852"/>
        <item x="246"/>
        <item x="493"/>
        <item x="544"/>
        <item x="1872"/>
        <item x="1346"/>
        <item x="1565"/>
        <item x="1788"/>
        <item x="1393"/>
        <item x="1031"/>
        <item x="594"/>
        <item x="1562"/>
        <item x="326"/>
        <item x="61"/>
        <item x="1076"/>
        <item x="653"/>
        <item x="1365"/>
        <item x="863"/>
        <item x="759"/>
        <item x="1707"/>
        <item x="470"/>
        <item x="841"/>
        <item x="57"/>
        <item x="468"/>
        <item x="1409"/>
        <item x="450"/>
        <item x="641"/>
        <item x="623"/>
        <item x="626"/>
        <item x="803"/>
        <item x="1412"/>
        <item x="1275"/>
        <item x="1395"/>
        <item x="191"/>
        <item x="893"/>
        <item x="996"/>
        <item x="591"/>
        <item x="1547"/>
        <item x="1604"/>
        <item x="1539"/>
        <item x="171"/>
        <item x="325"/>
        <item x="1079"/>
        <item x="1822"/>
        <item x="1699"/>
        <item x="1122"/>
        <item x="111"/>
        <item x="1559"/>
        <item x="1440"/>
        <item x="1222"/>
        <item x="963"/>
        <item x="816"/>
        <item x="1269"/>
        <item x="1209"/>
        <item x="1208"/>
        <item x="353"/>
        <item x="815"/>
        <item x="989"/>
        <item x="348"/>
        <item x="902"/>
        <item x="1780"/>
        <item x="1708"/>
        <item x="131"/>
        <item x="28"/>
        <item x="155"/>
        <item x="840"/>
        <item x="919"/>
        <item x="1033"/>
        <item x="1524"/>
        <item x="635"/>
        <item x="1263"/>
        <item x="1364"/>
        <item x="1245"/>
        <item x="1761"/>
        <item x="299"/>
        <item x="684"/>
        <item x="1725"/>
        <item x="1063"/>
        <item x="478"/>
        <item x="1623"/>
        <item x="1575"/>
        <item x="1570"/>
        <item x="1811"/>
        <item x="412"/>
        <item x="931"/>
        <item x="1018"/>
        <item x="1618"/>
        <item x="247"/>
        <item x="1662"/>
        <item x="895"/>
        <item x="74"/>
        <item x="84"/>
        <item x="745"/>
        <item x="1472"/>
        <item x="223"/>
        <item x="48"/>
        <item x="198"/>
        <item x="1120"/>
        <item x="345"/>
        <item x="588"/>
        <item x="990"/>
        <item x="1546"/>
        <item x="1074"/>
        <item x="179"/>
        <item x="749"/>
        <item x="1854"/>
        <item x="212"/>
        <item x="607"/>
        <item x="1095"/>
        <item x="1324"/>
        <item x="1153"/>
        <item x="55"/>
        <item x="18"/>
        <item x="1419"/>
        <item x="1354"/>
        <item x="1352"/>
        <item x="610"/>
        <item x="1351"/>
        <item x="204"/>
        <item x="1722"/>
        <item x="886"/>
        <item x="1870"/>
        <item x="417"/>
        <item x="175"/>
        <item x="539"/>
        <item x="1829"/>
        <item x="538"/>
        <item x="190"/>
        <item x="1457"/>
        <item x="1617"/>
        <item x="1740"/>
        <item x="1701"/>
        <item x="1752"/>
        <item x="677"/>
        <item x="584"/>
        <item x="1244"/>
        <item x="1338"/>
        <item x="881"/>
        <item x="1675"/>
        <item x="954"/>
        <item x="1753"/>
        <item x="1426"/>
        <item x="1512"/>
        <item x="668"/>
        <item x="1709"/>
        <item x="1497"/>
        <item x="1416"/>
        <item x="1102"/>
        <item x="850"/>
        <item x="1648"/>
        <item x="1742"/>
        <item x="218"/>
        <item x="543"/>
        <item x="1331"/>
        <item x="1335"/>
        <item x="75"/>
        <item x="5"/>
        <item x="1385"/>
        <item x="718"/>
        <item x="1858"/>
        <item x="1779"/>
        <item x="1720"/>
        <item x="1802"/>
        <item x="1806"/>
        <item x="1483"/>
        <item x="1301"/>
        <item x="375"/>
        <item x="92"/>
        <item x="215"/>
        <item x="279"/>
        <item x="1580"/>
        <item x="1414"/>
        <item x="278"/>
        <item x="216"/>
        <item x="1613"/>
        <item x="1129"/>
        <item x="1719"/>
        <item x="514"/>
        <item x="1000"/>
        <item x="1836"/>
        <item x="719"/>
        <item x="1420"/>
        <item x="427"/>
        <item x="605"/>
        <item x="574"/>
        <item x="819"/>
        <item x="1333"/>
        <item x="1571"/>
        <item x="80"/>
        <item x="385"/>
        <item x="1839"/>
        <item x="667"/>
        <item x="291"/>
        <item x="706"/>
        <item x="119"/>
        <item x="1736"/>
        <item x="112"/>
        <item x="333"/>
        <item x="449"/>
        <item x="245"/>
        <item x="1536"/>
        <item x="1532"/>
        <item x="1337"/>
        <item x="1795"/>
        <item x="542"/>
        <item x="1791"/>
        <item x="1658"/>
        <item x="1154"/>
        <item x="734"/>
        <item x="1028"/>
        <item x="1723"/>
        <item x="1704"/>
        <item x="817"/>
        <item x="1413"/>
        <item x="1846"/>
        <item x="1246"/>
        <item x="1085"/>
        <item x="1700"/>
        <item x="1384"/>
        <item x="184"/>
        <item x="1279"/>
        <item x="285"/>
        <item x="1711"/>
        <item x="1782"/>
        <item x="1777"/>
        <item x="1815"/>
        <item x="1754"/>
        <item x="1545"/>
        <item x="1200"/>
        <item x="467"/>
        <item x="1693"/>
        <item x="365"/>
        <item x="416"/>
        <item x="852"/>
        <item t="default"/>
      </items>
    </pivotField>
    <pivotField showAll="0"/>
    <pivotField showAll="0"/>
    <pivotField numFmtId="8" showAll="0"/>
    <pivotField numFmtId="8" showAll="0"/>
    <pivotField numFmtId="8" showAll="0"/>
    <pivotField numFmtId="8" showAll="0"/>
    <pivotField numFmtId="8" showAll="0"/>
    <pivotField axis="axisPage" multipleItemSelectionAllowed="1" showAll="0">
      <items count="8">
        <item x="3"/>
        <item x="0"/>
        <item h="1" x="2"/>
        <item h="1" x="1"/>
        <item h="1" x="6"/>
        <item h="1" x="4"/>
        <item h="1" x="5"/>
        <item t="default"/>
      </items>
    </pivotField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x="1"/>
        <item x="2"/>
        <item sd="0" x="3"/>
        <item t="default"/>
      </items>
    </pivotField>
  </pivotFields>
  <rowFields count="1">
    <field x="4"/>
  </rowFields>
  <rowItems count="1482">
    <i>
      <x/>
    </i>
    <i>
      <x v="1"/>
    </i>
    <i>
      <x v="2"/>
    </i>
    <i>
      <x v="4"/>
    </i>
    <i>
      <x v="5"/>
    </i>
    <i>
      <x v="7"/>
    </i>
    <i>
      <x v="8"/>
    </i>
    <i>
      <x v="10"/>
    </i>
    <i>
      <x v="11"/>
    </i>
    <i>
      <x v="12"/>
    </i>
    <i>
      <x v="13"/>
    </i>
    <i>
      <x v="14"/>
    </i>
    <i>
      <x v="16"/>
    </i>
    <i>
      <x v="18"/>
    </i>
    <i>
      <x v="20"/>
    </i>
    <i>
      <x v="21"/>
    </i>
    <i>
      <x v="22"/>
    </i>
    <i>
      <x v="23"/>
    </i>
    <i>
      <x v="25"/>
    </i>
    <i>
      <x v="26"/>
    </i>
    <i>
      <x v="27"/>
    </i>
    <i>
      <x v="28"/>
    </i>
    <i>
      <x v="29"/>
    </i>
    <i>
      <x v="32"/>
    </i>
    <i>
      <x v="34"/>
    </i>
    <i>
      <x v="35"/>
    </i>
    <i>
      <x v="36"/>
    </i>
    <i>
      <x v="37"/>
    </i>
    <i>
      <x v="38"/>
    </i>
    <i>
      <x v="40"/>
    </i>
    <i>
      <x v="41"/>
    </i>
    <i>
      <x v="43"/>
    </i>
    <i>
      <x v="45"/>
    </i>
    <i>
      <x v="46"/>
    </i>
    <i>
      <x v="47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3"/>
    </i>
    <i>
      <x v="75"/>
    </i>
    <i>
      <x v="77"/>
    </i>
    <i>
      <x v="80"/>
    </i>
    <i>
      <x v="81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3"/>
    </i>
    <i>
      <x v="94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1"/>
    </i>
    <i>
      <x v="112"/>
    </i>
    <i>
      <x v="117"/>
    </i>
    <i>
      <x v="118"/>
    </i>
    <i>
      <x v="121"/>
    </i>
    <i>
      <x v="122"/>
    </i>
    <i>
      <x v="123"/>
    </i>
    <i>
      <x v="126"/>
    </i>
    <i>
      <x v="127"/>
    </i>
    <i>
      <x v="128"/>
    </i>
    <i>
      <x v="130"/>
    </i>
    <i>
      <x v="131"/>
    </i>
    <i>
      <x v="132"/>
    </i>
    <i>
      <x v="134"/>
    </i>
    <i>
      <x v="135"/>
    </i>
    <i>
      <x v="136"/>
    </i>
    <i>
      <x v="137"/>
    </i>
    <i>
      <x v="140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3"/>
    </i>
    <i>
      <x v="155"/>
    </i>
    <i>
      <x v="156"/>
    </i>
    <i>
      <x v="157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5"/>
    </i>
    <i>
      <x v="176"/>
    </i>
    <i>
      <x v="177"/>
    </i>
    <i>
      <x v="178"/>
    </i>
    <i>
      <x v="181"/>
    </i>
    <i>
      <x v="182"/>
    </i>
    <i>
      <x v="183"/>
    </i>
    <i>
      <x v="185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2"/>
    </i>
    <i>
      <x v="203"/>
    </i>
    <i>
      <x v="204"/>
    </i>
    <i>
      <x v="205"/>
    </i>
    <i>
      <x v="206"/>
    </i>
    <i>
      <x v="207"/>
    </i>
    <i>
      <x v="210"/>
    </i>
    <i>
      <x v="211"/>
    </i>
    <i>
      <x v="212"/>
    </i>
    <i>
      <x v="213"/>
    </i>
    <i>
      <x v="214"/>
    </i>
    <i>
      <x v="215"/>
    </i>
    <i>
      <x v="219"/>
    </i>
    <i>
      <x v="220"/>
    </i>
    <i>
      <x v="221"/>
    </i>
    <i>
      <x v="222"/>
    </i>
    <i>
      <x v="223"/>
    </i>
    <i>
      <x v="224"/>
    </i>
    <i>
      <x v="226"/>
    </i>
    <i>
      <x v="228"/>
    </i>
    <i>
      <x v="229"/>
    </i>
    <i>
      <x v="230"/>
    </i>
    <i>
      <x v="231"/>
    </i>
    <i>
      <x v="232"/>
    </i>
    <i>
      <x v="233"/>
    </i>
    <i>
      <x v="236"/>
    </i>
    <i>
      <x v="237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8"/>
    </i>
    <i>
      <x v="249"/>
    </i>
    <i>
      <x v="250"/>
    </i>
    <i>
      <x v="251"/>
    </i>
    <i>
      <x v="253"/>
    </i>
    <i>
      <x v="254"/>
    </i>
    <i>
      <x v="255"/>
    </i>
    <i>
      <x v="258"/>
    </i>
    <i>
      <x v="259"/>
    </i>
    <i>
      <x v="260"/>
    </i>
    <i>
      <x v="261"/>
    </i>
    <i>
      <x v="262"/>
    </i>
    <i>
      <x v="265"/>
    </i>
    <i>
      <x v="266"/>
    </i>
    <i>
      <x v="267"/>
    </i>
    <i>
      <x v="268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9"/>
    </i>
    <i>
      <x v="280"/>
    </i>
    <i>
      <x v="282"/>
    </i>
    <i>
      <x v="283"/>
    </i>
    <i>
      <x v="284"/>
    </i>
    <i>
      <x v="286"/>
    </i>
    <i>
      <x v="287"/>
    </i>
    <i>
      <x v="288"/>
    </i>
    <i>
      <x v="289"/>
    </i>
    <i>
      <x v="290"/>
    </i>
    <i>
      <x v="291"/>
    </i>
    <i>
      <x v="293"/>
    </i>
    <i>
      <x v="294"/>
    </i>
    <i>
      <x v="295"/>
    </i>
    <i>
      <x v="296"/>
    </i>
    <i>
      <x v="297"/>
    </i>
    <i>
      <x v="298"/>
    </i>
    <i>
      <x v="301"/>
    </i>
    <i>
      <x v="302"/>
    </i>
    <i>
      <x v="304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1"/>
    </i>
    <i>
      <x v="332"/>
    </i>
    <i>
      <x v="335"/>
    </i>
    <i>
      <x v="337"/>
    </i>
    <i>
      <x v="338"/>
    </i>
    <i>
      <x v="339"/>
    </i>
    <i>
      <x v="340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7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4"/>
    </i>
    <i>
      <x v="375"/>
    </i>
    <i>
      <x v="376"/>
    </i>
    <i>
      <x v="377"/>
    </i>
    <i>
      <x v="379"/>
    </i>
    <i>
      <x v="380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2"/>
    </i>
    <i>
      <x v="403"/>
    </i>
    <i>
      <x v="404"/>
    </i>
    <i>
      <x v="405"/>
    </i>
    <i>
      <x v="406"/>
    </i>
    <i>
      <x v="407"/>
    </i>
    <i>
      <x v="409"/>
    </i>
    <i>
      <x v="410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7"/>
    </i>
    <i>
      <x v="448"/>
    </i>
    <i>
      <x v="449"/>
    </i>
    <i>
      <x v="450"/>
    </i>
    <i>
      <x v="453"/>
    </i>
    <i>
      <x v="455"/>
    </i>
    <i>
      <x v="456"/>
    </i>
    <i>
      <x v="457"/>
    </i>
    <i>
      <x v="458"/>
    </i>
    <i>
      <x v="460"/>
    </i>
    <i>
      <x v="462"/>
    </i>
    <i>
      <x v="463"/>
    </i>
    <i>
      <x v="464"/>
    </i>
    <i>
      <x v="466"/>
    </i>
    <i>
      <x v="468"/>
    </i>
    <i>
      <x v="469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1"/>
    </i>
    <i>
      <x v="482"/>
    </i>
    <i>
      <x v="484"/>
    </i>
    <i>
      <x v="485"/>
    </i>
    <i>
      <x v="486"/>
    </i>
    <i>
      <x v="487"/>
    </i>
    <i>
      <x v="488"/>
    </i>
    <i>
      <x v="489"/>
    </i>
    <i>
      <x v="491"/>
    </i>
    <i>
      <x v="492"/>
    </i>
    <i>
      <x v="497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2"/>
    </i>
    <i>
      <x v="514"/>
    </i>
    <i>
      <x v="515"/>
    </i>
    <i>
      <x v="516"/>
    </i>
    <i>
      <x v="517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30"/>
    </i>
    <i>
      <x v="531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2"/>
    </i>
    <i>
      <x v="594"/>
    </i>
    <i>
      <x v="595"/>
    </i>
    <i>
      <x v="596"/>
    </i>
    <i>
      <x v="598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7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9"/>
    </i>
    <i>
      <x v="640"/>
    </i>
    <i>
      <x v="642"/>
    </i>
    <i>
      <x v="644"/>
    </i>
    <i>
      <x v="646"/>
    </i>
    <i>
      <x v="647"/>
    </i>
    <i>
      <x v="649"/>
    </i>
    <i>
      <x v="650"/>
    </i>
    <i>
      <x v="652"/>
    </i>
    <i>
      <x v="653"/>
    </i>
    <i>
      <x v="654"/>
    </i>
    <i>
      <x v="655"/>
    </i>
    <i>
      <x v="656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2"/>
    </i>
    <i>
      <x v="684"/>
    </i>
    <i>
      <x v="685"/>
    </i>
    <i>
      <x v="687"/>
    </i>
    <i>
      <x v="688"/>
    </i>
    <i>
      <x v="690"/>
    </i>
    <i>
      <x v="692"/>
    </i>
    <i>
      <x v="693"/>
    </i>
    <i>
      <x v="694"/>
    </i>
    <i>
      <x v="695"/>
    </i>
    <i>
      <x v="696"/>
    </i>
    <i>
      <x v="697"/>
    </i>
    <i>
      <x v="699"/>
    </i>
    <i>
      <x v="700"/>
    </i>
    <i>
      <x v="701"/>
    </i>
    <i>
      <x v="702"/>
    </i>
    <i>
      <x v="703"/>
    </i>
    <i>
      <x v="704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6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1"/>
    </i>
    <i>
      <x v="773"/>
    </i>
    <i>
      <x v="774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4"/>
    </i>
    <i>
      <x v="796"/>
    </i>
    <i>
      <x v="798"/>
    </i>
    <i>
      <x v="800"/>
    </i>
    <i>
      <x v="801"/>
    </i>
    <i>
      <x v="802"/>
    </i>
    <i>
      <x v="803"/>
    </i>
    <i>
      <x v="804"/>
    </i>
    <i>
      <x v="805"/>
    </i>
    <i>
      <x v="807"/>
    </i>
    <i>
      <x v="808"/>
    </i>
    <i>
      <x v="809"/>
    </i>
    <i>
      <x v="810"/>
    </i>
    <i>
      <x v="811"/>
    </i>
    <i>
      <x v="812"/>
    </i>
    <i>
      <x v="814"/>
    </i>
    <i>
      <x v="815"/>
    </i>
    <i>
      <x v="816"/>
    </i>
    <i>
      <x v="817"/>
    </i>
    <i>
      <x v="818"/>
    </i>
    <i>
      <x v="820"/>
    </i>
    <i>
      <x v="822"/>
    </i>
    <i>
      <x v="824"/>
    </i>
    <i>
      <x v="825"/>
    </i>
    <i>
      <x v="826"/>
    </i>
    <i>
      <x v="829"/>
    </i>
    <i>
      <x v="830"/>
    </i>
    <i>
      <x v="832"/>
    </i>
    <i>
      <x v="833"/>
    </i>
    <i>
      <x v="834"/>
    </i>
    <i>
      <x v="836"/>
    </i>
    <i>
      <x v="837"/>
    </i>
    <i>
      <x v="838"/>
    </i>
    <i>
      <x v="839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5"/>
    </i>
    <i>
      <x v="856"/>
    </i>
    <i>
      <x v="858"/>
    </i>
    <i>
      <x v="859"/>
    </i>
    <i>
      <x v="860"/>
    </i>
    <i>
      <x v="861"/>
    </i>
    <i>
      <x v="862"/>
    </i>
    <i>
      <x v="863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7"/>
    </i>
    <i>
      <x v="878"/>
    </i>
    <i>
      <x v="880"/>
    </i>
    <i>
      <x v="881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3"/>
    </i>
    <i>
      <x v="905"/>
    </i>
    <i>
      <x v="908"/>
    </i>
    <i>
      <x v="910"/>
    </i>
    <i>
      <x v="911"/>
    </i>
    <i>
      <x v="912"/>
    </i>
    <i>
      <x v="913"/>
    </i>
    <i>
      <x v="914"/>
    </i>
    <i>
      <x v="917"/>
    </i>
    <i>
      <x v="918"/>
    </i>
    <i>
      <x v="919"/>
    </i>
    <i>
      <x v="920"/>
    </i>
    <i>
      <x v="921"/>
    </i>
    <i>
      <x v="922"/>
    </i>
    <i>
      <x v="924"/>
    </i>
    <i>
      <x v="927"/>
    </i>
    <i>
      <x v="928"/>
    </i>
    <i>
      <x v="929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50"/>
    </i>
    <i>
      <x v="951"/>
    </i>
    <i>
      <x v="952"/>
    </i>
    <i>
      <x v="953"/>
    </i>
    <i>
      <x v="954"/>
    </i>
    <i>
      <x v="956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3"/>
    </i>
    <i>
      <x v="975"/>
    </i>
    <i>
      <x v="976"/>
    </i>
    <i>
      <x v="977"/>
    </i>
    <i>
      <x v="978"/>
    </i>
    <i>
      <x v="980"/>
    </i>
    <i>
      <x v="981"/>
    </i>
    <i>
      <x v="983"/>
    </i>
    <i>
      <x v="984"/>
    </i>
    <i>
      <x v="985"/>
    </i>
    <i>
      <x v="986"/>
    </i>
    <i>
      <x v="988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3"/>
    </i>
    <i>
      <x v="1004"/>
    </i>
    <i>
      <x v="1006"/>
    </i>
    <i>
      <x v="1007"/>
    </i>
    <i>
      <x v="1008"/>
    </i>
    <i>
      <x v="1011"/>
    </i>
    <i>
      <x v="1012"/>
    </i>
    <i>
      <x v="1013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6"/>
    </i>
    <i>
      <x v="1027"/>
    </i>
    <i>
      <x v="1028"/>
    </i>
    <i>
      <x v="1029"/>
    </i>
    <i>
      <x v="1030"/>
    </i>
    <i>
      <x v="1031"/>
    </i>
    <i>
      <x v="1033"/>
    </i>
    <i>
      <x v="1034"/>
    </i>
    <i>
      <x v="1035"/>
    </i>
    <i>
      <x v="1036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61"/>
    </i>
    <i>
      <x v="1064"/>
    </i>
    <i>
      <x v="1066"/>
    </i>
    <i>
      <x v="1067"/>
    </i>
    <i>
      <x v="1069"/>
    </i>
    <i>
      <x v="1070"/>
    </i>
    <i>
      <x v="1071"/>
    </i>
    <i>
      <x v="1072"/>
    </i>
    <i>
      <x v="1074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10"/>
    </i>
    <i>
      <x v="1111"/>
    </i>
    <i>
      <x v="1113"/>
    </i>
    <i>
      <x v="1114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5"/>
    </i>
    <i>
      <x v="1139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8"/>
    </i>
    <i>
      <x v="1159"/>
    </i>
    <i>
      <x v="1162"/>
    </i>
    <i>
      <x v="1163"/>
    </i>
    <i>
      <x v="1164"/>
    </i>
    <i>
      <x v="1166"/>
    </i>
    <i>
      <x v="1167"/>
    </i>
    <i>
      <x v="1170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4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6"/>
    </i>
    <i>
      <x v="1197"/>
    </i>
    <i>
      <x v="1198"/>
    </i>
    <i>
      <x v="1199"/>
    </i>
    <i>
      <x v="1201"/>
    </i>
    <i>
      <x v="1202"/>
    </i>
    <i>
      <x v="1205"/>
    </i>
    <i>
      <x v="1206"/>
    </i>
    <i>
      <x v="1208"/>
    </i>
    <i>
      <x v="1211"/>
    </i>
    <i>
      <x v="1212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9"/>
    </i>
    <i>
      <x v="1230"/>
    </i>
    <i>
      <x v="1231"/>
    </i>
    <i>
      <x v="1232"/>
    </i>
    <i>
      <x v="1233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4"/>
    </i>
    <i>
      <x v="1245"/>
    </i>
    <i>
      <x v="1247"/>
    </i>
    <i>
      <x v="1248"/>
    </i>
    <i>
      <x v="1249"/>
    </i>
    <i>
      <x v="1250"/>
    </i>
    <i>
      <x v="1251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6"/>
    </i>
    <i>
      <x v="1297"/>
    </i>
    <i>
      <x v="1299"/>
    </i>
    <i>
      <x v="1300"/>
    </i>
    <i>
      <x v="1301"/>
    </i>
    <i>
      <x v="1302"/>
    </i>
    <i>
      <x v="1303"/>
    </i>
    <i>
      <x v="1306"/>
    </i>
    <i>
      <x v="1307"/>
    </i>
    <i>
      <x v="1308"/>
    </i>
    <i>
      <x v="1309"/>
    </i>
    <i>
      <x v="1311"/>
    </i>
    <i>
      <x v="1312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31"/>
    </i>
    <i>
      <x v="1332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2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5"/>
    </i>
    <i>
      <x v="1416"/>
    </i>
    <i>
      <x v="1417"/>
    </i>
    <i>
      <x v="1418"/>
    </i>
    <i>
      <x v="1419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1"/>
    </i>
    <i>
      <x v="1463"/>
    </i>
    <i>
      <x v="1464"/>
    </i>
    <i>
      <x v="1465"/>
    </i>
    <i>
      <x v="1466"/>
    </i>
    <i>
      <x v="1467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90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4"/>
    </i>
    <i>
      <x v="1515"/>
    </i>
    <i>
      <x v="1516"/>
    </i>
    <i>
      <x v="1517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9"/>
    </i>
    <i>
      <x v="1532"/>
    </i>
    <i>
      <x v="1533"/>
    </i>
    <i>
      <x v="1534"/>
    </i>
    <i>
      <x v="1535"/>
    </i>
    <i>
      <x v="1536"/>
    </i>
    <i>
      <x v="1538"/>
    </i>
    <i>
      <x v="1539"/>
    </i>
    <i>
      <x v="1542"/>
    </i>
    <i>
      <x v="1543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4"/>
    </i>
    <i>
      <x v="1565"/>
    </i>
    <i>
      <x v="1566"/>
    </i>
    <i>
      <x v="1568"/>
    </i>
    <i>
      <x v="1569"/>
    </i>
    <i>
      <x v="1570"/>
    </i>
    <i>
      <x v="1572"/>
    </i>
    <i>
      <x v="1573"/>
    </i>
    <i>
      <x v="1574"/>
    </i>
    <i>
      <x v="1577"/>
    </i>
    <i>
      <x v="1578"/>
    </i>
    <i>
      <x v="1579"/>
    </i>
    <i>
      <x v="1580"/>
    </i>
    <i>
      <x v="1581"/>
    </i>
    <i>
      <x v="1582"/>
    </i>
    <i>
      <x v="1585"/>
    </i>
    <i>
      <x v="1586"/>
    </i>
    <i>
      <x v="1590"/>
    </i>
    <i>
      <x v="1591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5"/>
    </i>
    <i>
      <x v="1606"/>
    </i>
    <i>
      <x v="1607"/>
    </i>
    <i>
      <x v="1608"/>
    </i>
    <i>
      <x v="1610"/>
    </i>
    <i>
      <x v="1611"/>
    </i>
    <i>
      <x v="1612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3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40"/>
    </i>
    <i>
      <x v="1641"/>
    </i>
    <i>
      <x v="1642"/>
    </i>
    <i>
      <x v="1644"/>
    </i>
    <i>
      <x v="1647"/>
    </i>
    <i>
      <x v="1648"/>
    </i>
    <i>
      <x v="1649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9"/>
    </i>
    <i>
      <x v="1680"/>
    </i>
    <i>
      <x v="1681"/>
    </i>
    <i>
      <x v="1684"/>
    </i>
    <i>
      <x v="1685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701"/>
    </i>
    <i>
      <x v="1702"/>
    </i>
    <i>
      <x v="1703"/>
    </i>
    <i>
      <x v="1704"/>
    </i>
    <i>
      <x v="1705"/>
    </i>
    <i>
      <x v="1707"/>
    </i>
    <i>
      <x v="1708"/>
    </i>
    <i>
      <x v="1709"/>
    </i>
    <i>
      <x v="1710"/>
    </i>
    <i>
      <x v="1711"/>
    </i>
    <i>
      <x v="1713"/>
    </i>
    <i>
      <x v="1714"/>
    </i>
    <i>
      <x v="1716"/>
    </i>
    <i>
      <x v="1717"/>
    </i>
    <i>
      <x v="1722"/>
    </i>
    <i>
      <x v="1723"/>
    </i>
    <i>
      <x v="1724"/>
    </i>
    <i>
      <x v="1726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1"/>
    </i>
    <i>
      <x v="1742"/>
    </i>
    <i>
      <x v="1743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9"/>
    </i>
    <i>
      <x v="1761"/>
    </i>
    <i>
      <x v="1762"/>
    </i>
    <i>
      <x v="1763"/>
    </i>
    <i>
      <x v="1765"/>
    </i>
    <i>
      <x v="1766"/>
    </i>
    <i>
      <x v="1767"/>
    </i>
    <i>
      <x v="1772"/>
    </i>
    <i>
      <x v="1773"/>
    </i>
    <i>
      <x v="1774"/>
    </i>
    <i>
      <x v="1775"/>
    </i>
    <i>
      <x v="1776"/>
    </i>
    <i>
      <x v="1778"/>
    </i>
    <i>
      <x v="1780"/>
    </i>
    <i>
      <x v="1781"/>
    </i>
    <i>
      <x v="1782"/>
    </i>
    <i>
      <x v="1784"/>
    </i>
    <i>
      <x v="1785"/>
    </i>
    <i>
      <x v="1786"/>
    </i>
    <i>
      <x v="1787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803"/>
    </i>
    <i>
      <x v="1806"/>
    </i>
    <i>
      <x v="1807"/>
    </i>
    <i>
      <x v="1808"/>
    </i>
    <i>
      <x v="1811"/>
    </i>
    <i>
      <x v="1812"/>
    </i>
    <i>
      <x v="1814"/>
    </i>
    <i>
      <x v="1816"/>
    </i>
    <i>
      <x v="1817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7"/>
    </i>
    <i>
      <x v="1828"/>
    </i>
    <i>
      <x v="1830"/>
    </i>
    <i>
      <x v="1831"/>
    </i>
    <i>
      <x v="1832"/>
    </i>
    <i>
      <x v="1833"/>
    </i>
    <i>
      <x v="1835"/>
    </i>
    <i>
      <x v="1836"/>
    </i>
    <i>
      <x v="1837"/>
    </i>
    <i>
      <x v="1838"/>
    </i>
    <i>
      <x v="1841"/>
    </i>
    <i>
      <x v="1843"/>
    </i>
    <i>
      <x v="1846"/>
    </i>
    <i>
      <x v="1847"/>
    </i>
    <i>
      <x v="1848"/>
    </i>
    <i>
      <x v="1851"/>
    </i>
    <i>
      <x v="1852"/>
    </i>
    <i>
      <x v="1854"/>
    </i>
    <i>
      <x v="1855"/>
    </i>
    <i>
      <x v="1857"/>
    </i>
    <i>
      <x v="1858"/>
    </i>
    <i>
      <x v="1859"/>
    </i>
    <i>
      <x v="1860"/>
    </i>
    <i>
      <x v="1867"/>
    </i>
    <i>
      <x v="1868"/>
    </i>
    <i>
      <x v="1870"/>
    </i>
    <i>
      <x v="1871"/>
    </i>
    <i>
      <x v="1872"/>
    </i>
    <i t="grand">
      <x/>
    </i>
  </rowItems>
  <colFields count="2">
    <field x="16"/>
    <field x="14"/>
  </colFields>
  <colItems count="26"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 v="1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2"/>
    </i>
    <i t="grand">
      <x/>
    </i>
  </colItems>
  <pageFields count="2">
    <pageField fld="12" hier="-1"/>
    <pageField fld="0" item="0" hier="-1"/>
  </pageFields>
  <dataFields count="1">
    <dataField name="Count of PCN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9DC362-4CF7-4D0D-84B6-FD8994DF5635}" name="PivotTable2" cacheId="1" applyNumberFormats="0" applyBorderFormats="0" applyFontFormats="0" applyPatternFormats="0" applyAlignmentFormats="0" applyWidthHeightFormats="1" dataCaption="Values" updatedVersion="8" minRefreshableVersion="3" enableDrill="0" useAutoFormatting="1" itemPrintTitles="1" createdVersion="8" indent="0" outline="1" outlineData="1" multipleFieldFilters="0">
  <location ref="A4:AA1488" firstHeaderRow="1" firstDataRow="3" firstDataCol="1" rowPageCount="2" colPageCount="1"/>
  <pivotFields count="17">
    <pivotField axis="axisPage" showAll="0">
      <items count="4">
        <item x="0"/>
        <item x="1"/>
        <item x="2"/>
        <item t="default"/>
      </items>
    </pivotField>
    <pivotField numFmtId="14" showAll="0">
      <items count="16086">
        <item x="8956"/>
        <item x="12072"/>
        <item x="8957"/>
        <item x="12073"/>
        <item x="8958"/>
        <item x="12074"/>
        <item x="8959"/>
        <item x="12075"/>
        <item x="89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2076"/>
        <item x="12077"/>
        <item x="18"/>
        <item x="19"/>
        <item x="20"/>
        <item x="21"/>
        <item x="22"/>
        <item x="23"/>
        <item x="24"/>
        <item x="25"/>
        <item x="26"/>
        <item x="8961"/>
        <item x="27"/>
        <item x="28"/>
        <item x="29"/>
        <item x="30"/>
        <item x="12078"/>
        <item x="12079"/>
        <item x="12080"/>
        <item x="12081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12082"/>
        <item x="12083"/>
        <item x="12084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8962"/>
        <item x="75"/>
        <item x="76"/>
        <item x="77"/>
        <item x="78"/>
        <item x="79"/>
        <item x="80"/>
        <item x="81"/>
        <item x="82"/>
        <item x="83"/>
        <item x="84"/>
        <item x="896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12085"/>
        <item x="8964"/>
        <item x="97"/>
        <item x="98"/>
        <item x="99"/>
        <item x="100"/>
        <item x="101"/>
        <item x="8965"/>
        <item x="8966"/>
        <item x="102"/>
        <item x="103"/>
        <item x="104"/>
        <item x="105"/>
        <item x="106"/>
        <item x="107"/>
        <item x="108"/>
        <item x="109"/>
        <item x="110"/>
        <item x="111"/>
        <item x="12086"/>
        <item x="12087"/>
        <item x="12088"/>
        <item x="12089"/>
        <item x="12090"/>
        <item x="112"/>
        <item x="113"/>
        <item x="114"/>
        <item x="115"/>
        <item x="116"/>
        <item x="12091"/>
        <item x="117"/>
        <item x="118"/>
        <item x="119"/>
        <item x="8967"/>
        <item x="8968"/>
        <item x="8969"/>
        <item x="12092"/>
        <item x="12093"/>
        <item x="120"/>
        <item x="121"/>
        <item x="122"/>
        <item x="123"/>
        <item x="124"/>
        <item x="125"/>
        <item x="126"/>
        <item x="127"/>
        <item x="128"/>
        <item x="12094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8970"/>
        <item x="140"/>
        <item x="12095"/>
        <item x="141"/>
        <item x="142"/>
        <item x="143"/>
        <item x="144"/>
        <item x="145"/>
        <item x="146"/>
        <item x="147"/>
        <item x="148"/>
        <item x="149"/>
        <item x="12096"/>
        <item x="12097"/>
        <item x="12098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2099"/>
        <item x="12100"/>
        <item x="169"/>
        <item x="170"/>
        <item x="171"/>
        <item x="172"/>
        <item x="173"/>
        <item x="174"/>
        <item x="175"/>
        <item x="8971"/>
        <item x="176"/>
        <item x="177"/>
        <item x="178"/>
        <item x="179"/>
        <item x="180"/>
        <item x="181"/>
        <item x="182"/>
        <item x="183"/>
        <item x="12101"/>
        <item x="184"/>
        <item x="185"/>
        <item x="186"/>
        <item x="187"/>
        <item x="12102"/>
        <item x="188"/>
        <item x="189"/>
        <item x="190"/>
        <item x="191"/>
        <item x="192"/>
        <item x="12103"/>
        <item x="193"/>
        <item x="194"/>
        <item x="195"/>
        <item x="196"/>
        <item x="197"/>
        <item x="198"/>
        <item x="199"/>
        <item x="12104"/>
        <item x="200"/>
        <item x="201"/>
        <item x="202"/>
        <item x="12105"/>
        <item x="203"/>
        <item x="204"/>
        <item x="205"/>
        <item x="206"/>
        <item x="207"/>
        <item x="208"/>
        <item x="209"/>
        <item x="210"/>
        <item x="8972"/>
        <item x="211"/>
        <item x="212"/>
        <item x="213"/>
        <item x="214"/>
        <item x="215"/>
        <item x="216"/>
        <item x="12106"/>
        <item x="217"/>
        <item x="218"/>
        <item x="12107"/>
        <item x="12108"/>
        <item x="12109"/>
        <item x="219"/>
        <item x="220"/>
        <item x="12110"/>
        <item x="221"/>
        <item x="12111"/>
        <item x="12112"/>
        <item x="12113"/>
        <item x="12114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12115"/>
        <item x="12116"/>
        <item x="12117"/>
        <item x="12118"/>
        <item x="234"/>
        <item x="235"/>
        <item x="236"/>
        <item x="237"/>
        <item x="238"/>
        <item x="239"/>
        <item x="1211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12120"/>
        <item x="260"/>
        <item x="261"/>
        <item x="262"/>
        <item x="263"/>
        <item x="264"/>
        <item x="265"/>
        <item x="12121"/>
        <item x="12122"/>
        <item x="12123"/>
        <item x="266"/>
        <item x="267"/>
        <item x="268"/>
        <item x="269"/>
        <item x="270"/>
        <item x="271"/>
        <item x="272"/>
        <item x="273"/>
        <item x="8973"/>
        <item x="8974"/>
        <item x="274"/>
        <item x="275"/>
        <item x="276"/>
        <item x="277"/>
        <item x="278"/>
        <item x="279"/>
        <item x="280"/>
        <item x="281"/>
        <item x="282"/>
        <item x="12124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12125"/>
        <item x="12126"/>
        <item x="12127"/>
        <item x="295"/>
        <item x="296"/>
        <item x="297"/>
        <item x="8975"/>
        <item x="8976"/>
        <item x="8977"/>
        <item x="298"/>
        <item x="299"/>
        <item x="300"/>
        <item x="301"/>
        <item x="302"/>
        <item x="303"/>
        <item x="304"/>
        <item x="305"/>
        <item x="306"/>
        <item x="12128"/>
        <item x="12129"/>
        <item x="12130"/>
        <item x="12131"/>
        <item x="12132"/>
        <item x="12133"/>
        <item x="12134"/>
        <item x="307"/>
        <item x="12135"/>
        <item x="12136"/>
        <item x="12137"/>
        <item x="12138"/>
        <item x="308"/>
        <item x="309"/>
        <item x="310"/>
        <item x="311"/>
        <item x="312"/>
        <item x="313"/>
        <item x="314"/>
        <item x="315"/>
        <item x="316"/>
        <item x="12139"/>
        <item x="317"/>
        <item x="12140"/>
        <item x="12141"/>
        <item x="318"/>
        <item x="319"/>
        <item x="320"/>
        <item x="321"/>
        <item x="12142"/>
        <item x="322"/>
        <item x="323"/>
        <item x="324"/>
        <item x="325"/>
        <item x="326"/>
        <item x="8978"/>
        <item x="327"/>
        <item x="328"/>
        <item x="329"/>
        <item x="330"/>
        <item x="12143"/>
        <item x="12144"/>
        <item x="331"/>
        <item x="12145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8979"/>
        <item x="346"/>
        <item x="8980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8981"/>
        <item x="365"/>
        <item x="366"/>
        <item x="367"/>
        <item x="368"/>
        <item x="12146"/>
        <item x="12147"/>
        <item x="1214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12149"/>
        <item x="387"/>
        <item x="388"/>
        <item x="389"/>
        <item x="390"/>
        <item x="391"/>
        <item x="392"/>
        <item x="393"/>
        <item x="394"/>
        <item x="395"/>
        <item x="396"/>
        <item x="12150"/>
        <item x="397"/>
        <item x="12151"/>
        <item x="12152"/>
        <item x="12153"/>
        <item x="12154"/>
        <item x="398"/>
        <item x="8982"/>
        <item x="399"/>
        <item x="400"/>
        <item x="401"/>
        <item x="402"/>
        <item x="403"/>
        <item x="404"/>
        <item x="405"/>
        <item x="8983"/>
        <item x="406"/>
        <item x="407"/>
        <item x="408"/>
        <item x="409"/>
        <item x="410"/>
        <item x="411"/>
        <item x="12155"/>
        <item x="12156"/>
        <item x="12157"/>
        <item x="12158"/>
        <item x="412"/>
        <item x="413"/>
        <item x="414"/>
        <item x="415"/>
        <item x="416"/>
        <item x="417"/>
        <item x="12159"/>
        <item x="418"/>
        <item x="12160"/>
        <item x="12161"/>
        <item x="419"/>
        <item x="420"/>
        <item x="421"/>
        <item x="422"/>
        <item x="12162"/>
        <item x="423"/>
        <item x="424"/>
        <item x="425"/>
        <item x="426"/>
        <item x="427"/>
        <item x="428"/>
        <item x="8984"/>
        <item x="429"/>
        <item x="12163"/>
        <item x="430"/>
        <item x="431"/>
        <item x="432"/>
        <item x="433"/>
        <item x="434"/>
        <item x="435"/>
        <item x="12164"/>
        <item x="436"/>
        <item x="437"/>
        <item x="438"/>
        <item x="439"/>
        <item x="440"/>
        <item x="441"/>
        <item x="442"/>
        <item x="443"/>
        <item x="12165"/>
        <item x="444"/>
        <item x="12166"/>
        <item x="12167"/>
        <item x="12168"/>
        <item x="445"/>
        <item x="446"/>
        <item x="12169"/>
        <item x="12170"/>
        <item x="12171"/>
        <item x="447"/>
        <item x="448"/>
        <item x="12172"/>
        <item x="12173"/>
        <item x="449"/>
        <item x="450"/>
        <item x="451"/>
        <item x="12174"/>
        <item x="452"/>
        <item x="12175"/>
        <item x="12176"/>
        <item x="453"/>
        <item x="454"/>
        <item x="455"/>
        <item x="456"/>
        <item x="8985"/>
        <item x="457"/>
        <item x="458"/>
        <item x="12177"/>
        <item x="12178"/>
        <item x="12179"/>
        <item x="12180"/>
        <item x="459"/>
        <item x="8986"/>
        <item x="460"/>
        <item x="461"/>
        <item x="462"/>
        <item x="463"/>
        <item x="464"/>
        <item x="465"/>
        <item x="12181"/>
        <item x="466"/>
        <item x="467"/>
        <item x="468"/>
        <item x="469"/>
        <item x="470"/>
        <item x="471"/>
        <item x="472"/>
        <item x="473"/>
        <item x="474"/>
        <item x="475"/>
        <item x="12182"/>
        <item x="12183"/>
        <item x="476"/>
        <item x="12184"/>
        <item x="477"/>
        <item x="478"/>
        <item x="8987"/>
        <item x="8988"/>
        <item x="12185"/>
        <item x="12186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12187"/>
        <item x="12188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8989"/>
        <item x="517"/>
        <item x="518"/>
        <item x="519"/>
        <item x="520"/>
        <item x="521"/>
        <item x="8990"/>
        <item x="522"/>
        <item x="523"/>
        <item x="524"/>
        <item x="525"/>
        <item x="526"/>
        <item x="527"/>
        <item x="528"/>
        <item x="12189"/>
        <item x="529"/>
        <item x="530"/>
        <item x="531"/>
        <item x="532"/>
        <item x="533"/>
        <item x="12190"/>
        <item x="12191"/>
        <item x="534"/>
        <item x="535"/>
        <item x="536"/>
        <item x="8991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8992"/>
        <item x="550"/>
        <item x="8993"/>
        <item x="8994"/>
        <item x="551"/>
        <item x="552"/>
        <item x="553"/>
        <item x="554"/>
        <item x="12192"/>
        <item x="8995"/>
        <item x="555"/>
        <item x="556"/>
        <item x="8996"/>
        <item x="8997"/>
        <item x="557"/>
        <item x="558"/>
        <item x="559"/>
        <item x="560"/>
        <item x="561"/>
        <item x="12193"/>
        <item x="12194"/>
        <item x="562"/>
        <item x="12195"/>
        <item x="8998"/>
        <item x="563"/>
        <item x="8999"/>
        <item x="12196"/>
        <item x="564"/>
        <item x="9000"/>
        <item x="12197"/>
        <item x="565"/>
        <item x="566"/>
        <item x="567"/>
        <item x="568"/>
        <item x="569"/>
        <item x="570"/>
        <item x="571"/>
        <item x="12198"/>
        <item x="12199"/>
        <item x="12200"/>
        <item x="12201"/>
        <item x="572"/>
        <item x="573"/>
        <item x="12202"/>
        <item x="12203"/>
        <item x="574"/>
        <item x="575"/>
        <item x="9001"/>
        <item x="576"/>
        <item x="577"/>
        <item x="578"/>
        <item x="579"/>
        <item x="580"/>
        <item x="581"/>
        <item x="12204"/>
        <item x="582"/>
        <item x="583"/>
        <item x="584"/>
        <item x="9002"/>
        <item x="585"/>
        <item x="9003"/>
        <item x="12205"/>
        <item x="12206"/>
        <item x="12207"/>
        <item x="586"/>
        <item x="587"/>
        <item x="9004"/>
        <item x="9005"/>
        <item x="588"/>
        <item x="12208"/>
        <item x="12209"/>
        <item x="589"/>
        <item x="12210"/>
        <item x="9006"/>
        <item x="9007"/>
        <item x="9008"/>
        <item x="590"/>
        <item x="12211"/>
        <item x="9009"/>
        <item x="12212"/>
        <item x="591"/>
        <item x="9010"/>
        <item x="592"/>
        <item x="593"/>
        <item x="594"/>
        <item x="595"/>
        <item x="596"/>
        <item x="12213"/>
        <item x="12214"/>
        <item x="12215"/>
        <item x="597"/>
        <item x="598"/>
        <item x="12216"/>
        <item x="599"/>
        <item x="600"/>
        <item x="601"/>
        <item x="602"/>
        <item x="603"/>
        <item x="12217"/>
        <item x="604"/>
        <item x="605"/>
        <item x="12218"/>
        <item x="9011"/>
        <item x="9012"/>
        <item x="606"/>
        <item x="12219"/>
        <item x="12220"/>
        <item x="607"/>
        <item x="608"/>
        <item x="609"/>
        <item x="610"/>
        <item x="611"/>
        <item x="9013"/>
        <item x="9014"/>
        <item x="612"/>
        <item x="613"/>
        <item x="614"/>
        <item x="615"/>
        <item x="616"/>
        <item x="617"/>
        <item x="12221"/>
        <item x="9015"/>
        <item x="12222"/>
        <item x="9016"/>
        <item x="12223"/>
        <item x="618"/>
        <item x="619"/>
        <item x="620"/>
        <item x="9017"/>
        <item x="621"/>
        <item x="12224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9018"/>
        <item x="642"/>
        <item x="9019"/>
        <item x="643"/>
        <item x="9020"/>
        <item x="644"/>
        <item x="645"/>
        <item x="646"/>
        <item x="647"/>
        <item x="9021"/>
        <item x="9022"/>
        <item x="648"/>
        <item x="9023"/>
        <item x="649"/>
        <item x="12225"/>
        <item x="650"/>
        <item x="12226"/>
        <item x="651"/>
        <item x="652"/>
        <item x="12227"/>
        <item x="12228"/>
        <item x="12229"/>
        <item x="9024"/>
        <item x="653"/>
        <item x="654"/>
        <item x="655"/>
        <item x="656"/>
        <item x="12230"/>
        <item x="657"/>
        <item x="12231"/>
        <item x="658"/>
        <item x="659"/>
        <item x="660"/>
        <item x="661"/>
        <item x="662"/>
        <item x="12232"/>
        <item x="12233"/>
        <item x="12234"/>
        <item x="12235"/>
        <item x="12236"/>
        <item x="663"/>
        <item x="12237"/>
        <item x="9025"/>
        <item x="664"/>
        <item x="12238"/>
        <item x="12239"/>
        <item x="12240"/>
        <item x="12241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12242"/>
        <item x="12243"/>
        <item x="12244"/>
        <item x="677"/>
        <item x="678"/>
        <item x="679"/>
        <item x="680"/>
        <item x="9026"/>
        <item x="9027"/>
        <item x="9028"/>
        <item x="681"/>
        <item x="12245"/>
        <item x="682"/>
        <item x="683"/>
        <item x="684"/>
        <item x="685"/>
        <item x="686"/>
        <item x="687"/>
        <item x="12246"/>
        <item x="12247"/>
        <item x="688"/>
        <item x="689"/>
        <item x="690"/>
        <item x="12248"/>
        <item x="691"/>
        <item x="692"/>
        <item x="693"/>
        <item x="694"/>
        <item x="12249"/>
        <item x="12250"/>
        <item x="9029"/>
        <item x="695"/>
        <item x="12251"/>
        <item x="696"/>
        <item x="697"/>
        <item x="698"/>
        <item x="699"/>
        <item x="12252"/>
        <item x="700"/>
        <item x="701"/>
        <item x="702"/>
        <item x="703"/>
        <item x="9030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12253"/>
        <item x="716"/>
        <item x="12254"/>
        <item x="717"/>
        <item x="718"/>
        <item x="719"/>
        <item x="12255"/>
        <item x="720"/>
        <item x="721"/>
        <item x="722"/>
        <item x="9031"/>
        <item x="9032"/>
        <item x="9033"/>
        <item x="723"/>
        <item x="9034"/>
        <item x="724"/>
        <item x="12256"/>
        <item x="725"/>
        <item x="726"/>
        <item x="9035"/>
        <item x="9036"/>
        <item x="727"/>
        <item x="728"/>
        <item x="729"/>
        <item x="730"/>
        <item x="731"/>
        <item x="732"/>
        <item x="12257"/>
        <item x="12258"/>
        <item x="9037"/>
        <item x="733"/>
        <item x="12259"/>
        <item x="734"/>
        <item x="12260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9038"/>
        <item x="9039"/>
        <item x="9040"/>
        <item x="9041"/>
        <item x="746"/>
        <item x="747"/>
        <item x="748"/>
        <item x="749"/>
        <item x="750"/>
        <item x="751"/>
        <item x="752"/>
        <item x="9042"/>
        <item x="9043"/>
        <item x="12261"/>
        <item x="753"/>
        <item x="754"/>
        <item x="12262"/>
        <item x="755"/>
        <item x="756"/>
        <item x="12263"/>
        <item x="757"/>
        <item x="758"/>
        <item x="759"/>
        <item x="12264"/>
        <item x="12265"/>
        <item x="9044"/>
        <item x="9045"/>
        <item x="760"/>
        <item x="761"/>
        <item x="762"/>
        <item x="763"/>
        <item x="12266"/>
        <item x="764"/>
        <item x="12267"/>
        <item x="765"/>
        <item x="9046"/>
        <item x="766"/>
        <item x="767"/>
        <item x="768"/>
        <item x="769"/>
        <item x="9047"/>
        <item x="12268"/>
        <item x="9048"/>
        <item x="770"/>
        <item x="771"/>
        <item x="12269"/>
        <item x="772"/>
        <item x="12270"/>
        <item x="773"/>
        <item x="774"/>
        <item x="775"/>
        <item x="776"/>
        <item x="12271"/>
        <item x="777"/>
        <item x="778"/>
        <item x="779"/>
        <item x="12272"/>
        <item x="780"/>
        <item x="781"/>
        <item x="782"/>
        <item x="12273"/>
        <item x="9049"/>
        <item x="9050"/>
        <item x="783"/>
        <item x="784"/>
        <item x="9051"/>
        <item x="12274"/>
        <item x="12275"/>
        <item x="785"/>
        <item x="786"/>
        <item x="12276"/>
        <item x="787"/>
        <item x="788"/>
        <item x="9052"/>
        <item x="789"/>
        <item x="790"/>
        <item x="9053"/>
        <item x="791"/>
        <item x="792"/>
        <item x="793"/>
        <item x="794"/>
        <item x="795"/>
        <item x="796"/>
        <item x="797"/>
        <item x="12277"/>
        <item x="798"/>
        <item x="12278"/>
        <item x="9054"/>
        <item x="799"/>
        <item x="800"/>
        <item x="12279"/>
        <item x="12280"/>
        <item x="801"/>
        <item x="802"/>
        <item x="12281"/>
        <item x="12282"/>
        <item x="803"/>
        <item x="804"/>
        <item x="805"/>
        <item x="806"/>
        <item x="12283"/>
        <item x="807"/>
        <item x="808"/>
        <item x="809"/>
        <item x="810"/>
        <item x="811"/>
        <item x="12284"/>
        <item x="812"/>
        <item x="813"/>
        <item x="814"/>
        <item x="12285"/>
        <item x="9055"/>
        <item x="815"/>
        <item x="816"/>
        <item x="817"/>
        <item x="9056"/>
        <item x="818"/>
        <item x="9057"/>
        <item x="12286"/>
        <item x="12287"/>
        <item x="12288"/>
        <item x="819"/>
        <item x="9058"/>
        <item x="820"/>
        <item x="821"/>
        <item x="9059"/>
        <item x="822"/>
        <item x="823"/>
        <item x="824"/>
        <item x="12289"/>
        <item x="9060"/>
        <item x="825"/>
        <item x="9061"/>
        <item x="9062"/>
        <item x="826"/>
        <item x="827"/>
        <item x="12290"/>
        <item x="12291"/>
        <item x="828"/>
        <item x="829"/>
        <item x="830"/>
        <item x="831"/>
        <item x="832"/>
        <item x="12292"/>
        <item x="12293"/>
        <item x="12294"/>
        <item x="12295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9063"/>
        <item x="847"/>
        <item x="9064"/>
        <item x="12296"/>
        <item x="12297"/>
        <item x="848"/>
        <item x="849"/>
        <item x="850"/>
        <item x="851"/>
        <item x="852"/>
        <item x="853"/>
        <item x="854"/>
        <item x="855"/>
        <item x="856"/>
        <item x="857"/>
        <item x="9065"/>
        <item x="858"/>
        <item x="859"/>
        <item x="860"/>
        <item x="9066"/>
        <item x="861"/>
        <item x="862"/>
        <item x="12298"/>
        <item x="9067"/>
        <item x="863"/>
        <item x="864"/>
        <item x="865"/>
        <item x="866"/>
        <item x="867"/>
        <item x="868"/>
        <item x="12299"/>
        <item x="12300"/>
        <item x="12301"/>
        <item x="12302"/>
        <item x="869"/>
        <item x="12303"/>
        <item x="12304"/>
        <item x="870"/>
        <item x="871"/>
        <item x="872"/>
        <item x="873"/>
        <item x="874"/>
        <item x="875"/>
        <item x="9068"/>
        <item x="876"/>
        <item x="9069"/>
        <item x="9070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9071"/>
        <item x="9072"/>
        <item x="9073"/>
        <item x="12305"/>
        <item x="12306"/>
        <item x="888"/>
        <item x="12307"/>
        <item x="889"/>
        <item x="9074"/>
        <item x="890"/>
        <item x="9075"/>
        <item x="891"/>
        <item x="892"/>
        <item x="893"/>
        <item x="894"/>
        <item x="9076"/>
        <item x="9077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78"/>
        <item x="906"/>
        <item x="907"/>
        <item x="9079"/>
        <item x="9080"/>
        <item x="9081"/>
        <item x="9082"/>
        <item x="9083"/>
        <item x="908"/>
        <item x="12308"/>
        <item x="12309"/>
        <item x="909"/>
        <item x="910"/>
        <item x="911"/>
        <item x="912"/>
        <item x="913"/>
        <item x="914"/>
        <item x="915"/>
        <item x="916"/>
        <item x="9084"/>
        <item x="917"/>
        <item x="918"/>
        <item x="919"/>
        <item x="9085"/>
        <item x="12310"/>
        <item x="12311"/>
        <item x="12312"/>
        <item x="12313"/>
        <item x="920"/>
        <item x="12314"/>
        <item x="9086"/>
        <item x="921"/>
        <item x="9087"/>
        <item x="9088"/>
        <item x="9089"/>
        <item x="12315"/>
        <item x="922"/>
        <item x="923"/>
        <item x="9090"/>
        <item x="12316"/>
        <item x="12317"/>
        <item x="9091"/>
        <item x="924"/>
        <item x="925"/>
        <item x="926"/>
        <item x="12318"/>
        <item x="927"/>
        <item x="928"/>
        <item x="929"/>
        <item x="930"/>
        <item x="931"/>
        <item x="932"/>
        <item x="933"/>
        <item x="9092"/>
        <item x="934"/>
        <item x="9093"/>
        <item x="9094"/>
        <item x="9095"/>
        <item x="9096"/>
        <item x="935"/>
        <item x="936"/>
        <item x="12319"/>
        <item x="12320"/>
        <item x="937"/>
        <item x="12321"/>
        <item x="12322"/>
        <item x="12323"/>
        <item x="9097"/>
        <item x="9098"/>
        <item x="12324"/>
        <item x="938"/>
        <item x="12325"/>
        <item x="9099"/>
        <item x="12326"/>
        <item x="9100"/>
        <item x="12327"/>
        <item x="12328"/>
        <item x="12329"/>
        <item x="12330"/>
        <item x="939"/>
        <item x="940"/>
        <item x="941"/>
        <item x="942"/>
        <item x="943"/>
        <item x="9101"/>
        <item x="944"/>
        <item x="9102"/>
        <item x="945"/>
        <item x="946"/>
        <item x="947"/>
        <item x="948"/>
        <item x="949"/>
        <item x="950"/>
        <item x="951"/>
        <item x="952"/>
        <item x="9103"/>
        <item x="9104"/>
        <item x="953"/>
        <item x="954"/>
        <item x="955"/>
        <item x="956"/>
        <item x="957"/>
        <item x="958"/>
        <item x="9105"/>
        <item x="12331"/>
        <item x="959"/>
        <item x="9106"/>
        <item x="9107"/>
        <item x="960"/>
        <item x="961"/>
        <item x="962"/>
        <item x="9108"/>
        <item x="963"/>
        <item x="964"/>
        <item x="9109"/>
        <item x="965"/>
        <item x="12332"/>
        <item x="966"/>
        <item x="967"/>
        <item x="968"/>
        <item x="969"/>
        <item x="12333"/>
        <item x="12334"/>
        <item x="970"/>
        <item x="12335"/>
        <item x="9110"/>
        <item x="971"/>
        <item x="9111"/>
        <item x="972"/>
        <item x="973"/>
        <item x="12336"/>
        <item x="12337"/>
        <item x="9112"/>
        <item x="974"/>
        <item x="9113"/>
        <item x="9114"/>
        <item x="9115"/>
        <item x="975"/>
        <item x="976"/>
        <item x="12338"/>
        <item x="9116"/>
        <item x="9117"/>
        <item x="977"/>
        <item x="978"/>
        <item x="12339"/>
        <item x="9118"/>
        <item x="979"/>
        <item x="9119"/>
        <item x="980"/>
        <item x="981"/>
        <item x="982"/>
        <item x="983"/>
        <item x="9120"/>
        <item x="984"/>
        <item x="9121"/>
        <item x="9122"/>
        <item x="985"/>
        <item x="9123"/>
        <item x="9124"/>
        <item x="9125"/>
        <item x="9126"/>
        <item x="12340"/>
        <item x="986"/>
        <item x="987"/>
        <item x="988"/>
        <item x="12341"/>
        <item x="12342"/>
        <item x="9127"/>
        <item x="989"/>
        <item x="990"/>
        <item x="12343"/>
        <item x="991"/>
        <item x="992"/>
        <item x="9128"/>
        <item x="12344"/>
        <item x="9129"/>
        <item x="993"/>
        <item x="994"/>
        <item x="995"/>
        <item x="996"/>
        <item x="997"/>
        <item x="998"/>
        <item x="999"/>
        <item x="9130"/>
        <item x="9131"/>
        <item x="12345"/>
        <item x="1000"/>
        <item x="1001"/>
        <item x="1002"/>
        <item x="1003"/>
        <item x="1004"/>
        <item x="9132"/>
        <item x="9133"/>
        <item x="9134"/>
        <item x="1005"/>
        <item x="9135"/>
        <item x="1006"/>
        <item x="1007"/>
        <item x="9136"/>
        <item x="1008"/>
        <item x="1009"/>
        <item x="12346"/>
        <item x="1010"/>
        <item x="9137"/>
        <item x="1011"/>
        <item x="1012"/>
        <item x="12347"/>
        <item x="9138"/>
        <item x="1013"/>
        <item x="9139"/>
        <item x="9140"/>
        <item x="1014"/>
        <item x="1015"/>
        <item x="1016"/>
        <item x="1017"/>
        <item x="12348"/>
        <item x="1018"/>
        <item x="12349"/>
        <item x="1019"/>
        <item x="1020"/>
        <item x="1021"/>
        <item x="1022"/>
        <item x="1023"/>
        <item x="1024"/>
        <item x="1025"/>
        <item x="1026"/>
        <item x="1027"/>
        <item x="12350"/>
        <item x="9141"/>
        <item x="9142"/>
        <item x="9143"/>
        <item x="1028"/>
        <item x="12351"/>
        <item x="1029"/>
        <item x="1030"/>
        <item x="1031"/>
        <item x="1032"/>
        <item x="1033"/>
        <item x="1034"/>
        <item x="9144"/>
        <item x="9145"/>
        <item x="9146"/>
        <item x="12352"/>
        <item x="1035"/>
        <item x="1036"/>
        <item x="12353"/>
        <item x="12354"/>
        <item x="1037"/>
        <item x="1038"/>
        <item x="12355"/>
        <item x="1039"/>
        <item x="9147"/>
        <item x="1040"/>
        <item x="9148"/>
        <item x="9149"/>
        <item x="12356"/>
        <item x="1041"/>
        <item x="1042"/>
        <item x="1043"/>
        <item x="1044"/>
        <item x="1045"/>
        <item x="1046"/>
        <item x="9150"/>
        <item x="9151"/>
        <item x="1047"/>
        <item x="1048"/>
        <item x="1049"/>
        <item x="1050"/>
        <item x="12357"/>
        <item x="12358"/>
        <item x="12359"/>
        <item x="12360"/>
        <item x="1051"/>
        <item x="9152"/>
        <item x="9153"/>
        <item x="1052"/>
        <item x="9154"/>
        <item x="12361"/>
        <item x="9155"/>
        <item x="1053"/>
        <item x="1054"/>
        <item x="1055"/>
        <item x="1056"/>
        <item x="12362"/>
        <item x="12363"/>
        <item x="1057"/>
        <item x="12364"/>
        <item x="12365"/>
        <item x="12366"/>
        <item x="9156"/>
        <item x="1058"/>
        <item x="1059"/>
        <item x="1060"/>
        <item x="12367"/>
        <item x="1061"/>
        <item x="1062"/>
        <item x="9157"/>
        <item x="1063"/>
        <item x="1064"/>
        <item x="1065"/>
        <item x="1066"/>
        <item x="1067"/>
        <item x="1068"/>
        <item x="1069"/>
        <item x="1070"/>
        <item x="1071"/>
        <item x="1072"/>
        <item x="12368"/>
        <item x="1073"/>
        <item x="1074"/>
        <item x="9158"/>
        <item x="1075"/>
        <item x="1076"/>
        <item x="1077"/>
        <item x="9159"/>
        <item x="1078"/>
        <item x="1079"/>
        <item x="1080"/>
        <item x="12369"/>
        <item x="12370"/>
        <item x="1081"/>
        <item x="9160"/>
        <item x="1082"/>
        <item x="1083"/>
        <item x="12371"/>
        <item x="9161"/>
        <item x="1084"/>
        <item x="1085"/>
        <item x="9162"/>
        <item x="1086"/>
        <item x="1087"/>
        <item x="12372"/>
        <item x="1088"/>
        <item x="1089"/>
        <item x="1090"/>
        <item x="1091"/>
        <item x="1092"/>
        <item x="1093"/>
        <item x="1094"/>
        <item x="1095"/>
        <item x="1096"/>
        <item x="1097"/>
        <item x="9163"/>
        <item x="9164"/>
        <item x="9165"/>
        <item x="12373"/>
        <item x="1098"/>
        <item x="1099"/>
        <item x="12374"/>
        <item x="12375"/>
        <item x="9166"/>
        <item x="9167"/>
        <item x="9168"/>
        <item x="1100"/>
        <item x="9169"/>
        <item x="9170"/>
        <item x="1101"/>
        <item x="9171"/>
        <item x="1102"/>
        <item x="9172"/>
        <item x="1103"/>
        <item x="1104"/>
        <item x="1105"/>
        <item x="1106"/>
        <item x="1107"/>
        <item x="9173"/>
        <item x="1108"/>
        <item x="12376"/>
        <item x="12377"/>
        <item x="1109"/>
        <item x="1110"/>
        <item x="1111"/>
        <item x="1112"/>
        <item x="9174"/>
        <item x="1113"/>
        <item x="1114"/>
        <item x="1115"/>
        <item x="9175"/>
        <item x="1116"/>
        <item x="1117"/>
        <item x="1118"/>
        <item x="1119"/>
        <item x="1120"/>
        <item x="9176"/>
        <item x="9177"/>
        <item x="9178"/>
        <item x="9179"/>
        <item x="9180"/>
        <item x="1121"/>
        <item x="9181"/>
        <item x="1122"/>
        <item x="9182"/>
        <item x="12378"/>
        <item x="12379"/>
        <item x="1123"/>
        <item x="1124"/>
        <item x="1125"/>
        <item x="1126"/>
        <item x="12380"/>
        <item x="1127"/>
        <item x="1128"/>
        <item x="12381"/>
        <item x="1129"/>
        <item x="12382"/>
        <item x="1130"/>
        <item x="1131"/>
        <item x="1132"/>
        <item x="1133"/>
        <item x="1134"/>
        <item x="12383"/>
        <item x="1135"/>
        <item x="9183"/>
        <item x="9184"/>
        <item x="9185"/>
        <item x="9186"/>
        <item x="12384"/>
        <item x="12385"/>
        <item x="12386"/>
        <item x="12387"/>
        <item x="12388"/>
        <item x="1136"/>
        <item x="1137"/>
        <item x="1138"/>
        <item x="12389"/>
        <item x="1139"/>
        <item x="12390"/>
        <item x="1140"/>
        <item x="1141"/>
        <item x="1142"/>
        <item x="12391"/>
        <item x="1143"/>
        <item x="12392"/>
        <item x="1144"/>
        <item x="1145"/>
        <item x="12393"/>
        <item x="12394"/>
        <item x="9187"/>
        <item x="12395"/>
        <item x="9188"/>
        <item x="1146"/>
        <item x="1147"/>
        <item x="9189"/>
        <item x="12396"/>
        <item x="1148"/>
        <item x="9190"/>
        <item x="9191"/>
        <item x="1149"/>
        <item x="9192"/>
        <item x="1150"/>
        <item x="1151"/>
        <item x="1152"/>
        <item x="1153"/>
        <item x="12397"/>
        <item x="1154"/>
        <item x="9193"/>
        <item x="1155"/>
        <item x="12398"/>
        <item x="1156"/>
        <item x="12399"/>
        <item x="1157"/>
        <item x="1158"/>
        <item x="1159"/>
        <item x="1160"/>
        <item x="1161"/>
        <item x="9194"/>
        <item x="9195"/>
        <item x="9196"/>
        <item x="12400"/>
        <item x="12401"/>
        <item x="12402"/>
        <item x="1162"/>
        <item x="1163"/>
        <item x="1164"/>
        <item x="9197"/>
        <item x="9198"/>
        <item x="9199"/>
        <item x="1165"/>
        <item x="1166"/>
        <item x="1167"/>
        <item x="1168"/>
        <item x="1169"/>
        <item x="1170"/>
        <item x="12403"/>
        <item x="9200"/>
        <item x="12404"/>
        <item x="1171"/>
        <item x="1172"/>
        <item x="9201"/>
        <item x="12405"/>
        <item x="1173"/>
        <item x="12406"/>
        <item x="9202"/>
        <item x="12407"/>
        <item x="9203"/>
        <item x="1174"/>
        <item x="9204"/>
        <item x="9205"/>
        <item x="1175"/>
        <item x="1176"/>
        <item x="1177"/>
        <item x="12408"/>
        <item x="12409"/>
        <item x="1178"/>
        <item x="1179"/>
        <item x="12410"/>
        <item x="9206"/>
        <item x="1180"/>
        <item x="1181"/>
        <item x="1182"/>
        <item x="9207"/>
        <item x="12411"/>
        <item x="9208"/>
        <item x="9209"/>
        <item x="1183"/>
        <item x="9210"/>
        <item x="1184"/>
        <item x="1185"/>
        <item x="1186"/>
        <item x="1187"/>
        <item x="1188"/>
        <item x="1189"/>
        <item x="1190"/>
        <item x="1191"/>
        <item x="9211"/>
        <item x="1192"/>
        <item x="1193"/>
        <item x="1194"/>
        <item x="1195"/>
        <item x="1196"/>
        <item x="1197"/>
        <item x="1198"/>
        <item x="1199"/>
        <item x="12412"/>
        <item x="12413"/>
        <item x="1200"/>
        <item x="1201"/>
        <item x="12414"/>
        <item x="9212"/>
        <item x="12415"/>
        <item x="9213"/>
        <item x="9214"/>
        <item x="9215"/>
        <item x="9216"/>
        <item x="9217"/>
        <item x="12416"/>
        <item x="1202"/>
        <item x="12417"/>
        <item x="12418"/>
        <item x="1203"/>
        <item x="1204"/>
        <item x="12419"/>
        <item x="1205"/>
        <item x="1206"/>
        <item x="12420"/>
        <item x="12421"/>
        <item x="1207"/>
        <item x="12422"/>
        <item x="1208"/>
        <item x="1209"/>
        <item x="1210"/>
        <item x="1211"/>
        <item x="9218"/>
        <item x="1212"/>
        <item x="9219"/>
        <item x="12423"/>
        <item x="12424"/>
        <item x="12425"/>
        <item x="12426"/>
        <item x="12427"/>
        <item x="1213"/>
        <item x="1214"/>
        <item x="12428"/>
        <item x="1215"/>
        <item x="12429"/>
        <item x="1216"/>
        <item x="1217"/>
        <item x="1218"/>
        <item x="12430"/>
        <item x="12431"/>
        <item x="12432"/>
        <item x="1219"/>
        <item x="1220"/>
        <item x="1221"/>
        <item x="1222"/>
        <item x="1223"/>
        <item x="1224"/>
        <item x="1225"/>
        <item x="1226"/>
        <item x="1227"/>
        <item x="12433"/>
        <item x="9220"/>
        <item x="9221"/>
        <item x="9222"/>
        <item x="12434"/>
        <item x="12435"/>
        <item x="12436"/>
        <item x="1228"/>
        <item x="1229"/>
        <item x="1230"/>
        <item x="1231"/>
        <item x="12437"/>
        <item x="1232"/>
        <item x="1233"/>
        <item x="1234"/>
        <item x="1235"/>
        <item x="1236"/>
        <item x="12438"/>
        <item x="12439"/>
        <item x="12440"/>
        <item x="9223"/>
        <item x="9224"/>
        <item x="9225"/>
        <item x="9226"/>
        <item x="12441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9227"/>
        <item x="1261"/>
        <item x="9228"/>
        <item x="1262"/>
        <item x="1263"/>
        <item x="1264"/>
        <item x="1265"/>
        <item x="12442"/>
        <item x="1266"/>
        <item x="1267"/>
        <item x="1268"/>
        <item x="1269"/>
        <item x="1270"/>
        <item x="9229"/>
        <item x="9230"/>
        <item x="12443"/>
        <item x="12444"/>
        <item x="9231"/>
        <item x="1271"/>
        <item x="1272"/>
        <item x="1273"/>
        <item x="1274"/>
        <item x="1275"/>
        <item x="1276"/>
        <item x="1277"/>
        <item x="1278"/>
        <item x="1279"/>
        <item x="12445"/>
        <item x="9232"/>
        <item x="9233"/>
        <item x="1280"/>
        <item x="1281"/>
        <item x="12446"/>
        <item x="1282"/>
        <item x="1283"/>
        <item x="1284"/>
        <item x="1285"/>
        <item x="1286"/>
        <item x="9234"/>
        <item x="9235"/>
        <item x="9236"/>
        <item x="1287"/>
        <item x="12447"/>
        <item x="1288"/>
        <item x="1289"/>
        <item x="1290"/>
        <item x="1291"/>
        <item x="1292"/>
        <item x="1293"/>
        <item x="1294"/>
        <item x="1295"/>
        <item x="1296"/>
        <item x="1297"/>
        <item x="923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2448"/>
        <item x="12449"/>
        <item x="12450"/>
        <item x="1309"/>
        <item x="12451"/>
        <item x="1310"/>
        <item x="9238"/>
        <item x="1311"/>
        <item x="9239"/>
        <item x="1312"/>
        <item x="1313"/>
        <item x="1314"/>
        <item x="1315"/>
        <item x="1316"/>
        <item x="12452"/>
        <item x="12453"/>
        <item x="9240"/>
        <item x="1317"/>
        <item x="1318"/>
        <item x="12454"/>
        <item x="1319"/>
        <item x="12455"/>
        <item x="1320"/>
        <item x="9241"/>
        <item x="1321"/>
        <item x="1322"/>
        <item x="1323"/>
        <item x="1324"/>
        <item x="1325"/>
        <item x="1326"/>
        <item x="12456"/>
        <item x="12457"/>
        <item x="9242"/>
        <item x="1327"/>
        <item x="1328"/>
        <item x="1329"/>
        <item x="1330"/>
        <item x="9243"/>
        <item x="9244"/>
        <item x="1331"/>
        <item x="1332"/>
        <item x="1333"/>
        <item x="1334"/>
        <item x="1335"/>
        <item x="12458"/>
        <item x="1336"/>
        <item x="1337"/>
        <item x="1338"/>
        <item x="1339"/>
        <item x="1340"/>
        <item x="12459"/>
        <item x="1341"/>
        <item x="1342"/>
        <item x="12460"/>
        <item x="9245"/>
        <item x="9246"/>
        <item x="1343"/>
        <item x="1344"/>
        <item x="1345"/>
        <item x="12461"/>
        <item x="1346"/>
        <item x="9247"/>
        <item x="12462"/>
        <item x="1347"/>
        <item x="1348"/>
        <item x="1349"/>
        <item x="1350"/>
        <item x="1351"/>
        <item x="12463"/>
        <item x="1352"/>
        <item x="1353"/>
        <item x="1354"/>
        <item x="1355"/>
        <item x="1356"/>
        <item x="1357"/>
        <item x="1358"/>
        <item x="1359"/>
        <item x="1360"/>
        <item x="1361"/>
        <item x="12464"/>
        <item x="1362"/>
        <item x="12465"/>
        <item x="1363"/>
        <item x="12466"/>
        <item x="12467"/>
        <item x="12468"/>
        <item x="1364"/>
        <item x="1365"/>
        <item x="12469"/>
        <item x="9248"/>
        <item x="9249"/>
        <item x="12470"/>
        <item x="1366"/>
        <item x="12471"/>
        <item x="1367"/>
        <item x="12472"/>
        <item x="12473"/>
        <item x="1368"/>
        <item x="1369"/>
        <item x="1370"/>
        <item x="1371"/>
        <item x="1372"/>
        <item x="12474"/>
        <item x="1373"/>
        <item x="12475"/>
        <item x="1374"/>
        <item x="1375"/>
        <item x="1376"/>
        <item x="1377"/>
        <item x="12476"/>
        <item x="1378"/>
        <item x="1379"/>
        <item x="1380"/>
        <item x="12477"/>
        <item x="12478"/>
        <item x="9250"/>
        <item x="9251"/>
        <item x="1381"/>
        <item x="12479"/>
        <item x="9252"/>
        <item x="1382"/>
        <item x="12480"/>
        <item x="1383"/>
        <item x="1384"/>
        <item x="1385"/>
        <item x="1386"/>
        <item x="1387"/>
        <item x="1388"/>
        <item x="1389"/>
        <item x="9253"/>
        <item x="1390"/>
        <item x="1391"/>
        <item x="12481"/>
        <item x="1392"/>
        <item x="9254"/>
        <item x="1393"/>
        <item x="1394"/>
        <item x="1395"/>
        <item x="1396"/>
        <item x="1397"/>
        <item x="1398"/>
        <item x="1399"/>
        <item x="12482"/>
        <item x="12483"/>
        <item x="1400"/>
        <item x="9255"/>
        <item x="1401"/>
        <item x="9256"/>
        <item x="12484"/>
        <item x="12485"/>
        <item x="1402"/>
        <item x="1403"/>
        <item x="9257"/>
        <item x="9258"/>
        <item x="9259"/>
        <item x="1404"/>
        <item x="9260"/>
        <item x="1405"/>
        <item x="1406"/>
        <item x="1407"/>
        <item x="1408"/>
        <item x="1409"/>
        <item x="12486"/>
        <item x="9261"/>
        <item x="9262"/>
        <item x="12487"/>
        <item x="12488"/>
        <item x="1410"/>
        <item x="1411"/>
        <item x="1412"/>
        <item x="1413"/>
        <item x="9263"/>
        <item x="12489"/>
        <item x="12490"/>
        <item x="9264"/>
        <item x="9265"/>
        <item x="9266"/>
        <item x="9267"/>
        <item x="1414"/>
        <item x="9268"/>
        <item x="1415"/>
        <item x="12491"/>
        <item x="12492"/>
        <item x="9269"/>
        <item x="12493"/>
        <item x="12494"/>
        <item x="12495"/>
        <item x="12496"/>
        <item x="12497"/>
        <item x="1416"/>
        <item x="1417"/>
        <item x="1418"/>
        <item x="1419"/>
        <item x="1420"/>
        <item x="12498"/>
        <item x="12499"/>
        <item x="9270"/>
        <item x="12500"/>
        <item x="12501"/>
        <item x="1421"/>
        <item x="9271"/>
        <item x="12502"/>
        <item x="9272"/>
        <item x="1422"/>
        <item x="12503"/>
        <item x="12504"/>
        <item x="12505"/>
        <item x="12506"/>
        <item x="12507"/>
        <item x="1423"/>
        <item x="12508"/>
        <item x="1424"/>
        <item x="9273"/>
        <item x="1425"/>
        <item x="12509"/>
        <item x="9274"/>
        <item x="9275"/>
        <item x="1426"/>
        <item x="1427"/>
        <item x="12510"/>
        <item x="1428"/>
        <item x="9276"/>
        <item x="12511"/>
        <item x="12512"/>
        <item x="12513"/>
        <item x="9277"/>
        <item x="12514"/>
        <item x="1429"/>
        <item x="12515"/>
        <item x="1430"/>
        <item x="1431"/>
        <item x="12516"/>
        <item x="1432"/>
        <item x="9278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2517"/>
        <item x="1444"/>
        <item x="9279"/>
        <item x="12518"/>
        <item x="1445"/>
        <item x="12519"/>
        <item x="1446"/>
        <item x="1447"/>
        <item x="1448"/>
        <item x="12520"/>
        <item x="1449"/>
        <item x="1450"/>
        <item x="1451"/>
        <item x="1452"/>
        <item x="1453"/>
        <item x="12521"/>
        <item x="1454"/>
        <item x="1455"/>
        <item x="1456"/>
        <item x="1457"/>
        <item x="9280"/>
        <item x="1458"/>
        <item x="9281"/>
        <item x="12522"/>
        <item x="12523"/>
        <item x="12524"/>
        <item x="1459"/>
        <item x="1460"/>
        <item x="1461"/>
        <item x="1462"/>
        <item x="1463"/>
        <item x="1464"/>
        <item x="1465"/>
        <item x="1466"/>
        <item x="1467"/>
        <item x="9282"/>
        <item x="1468"/>
        <item x="1469"/>
        <item x="1470"/>
        <item x="1471"/>
        <item x="1472"/>
        <item x="1473"/>
        <item x="1474"/>
        <item x="1475"/>
        <item x="9283"/>
        <item x="1476"/>
        <item x="12525"/>
        <item x="12526"/>
        <item x="12527"/>
        <item x="1477"/>
        <item x="1478"/>
        <item x="1479"/>
        <item x="9284"/>
        <item x="1480"/>
        <item x="12528"/>
        <item x="1481"/>
        <item x="1482"/>
        <item x="1483"/>
        <item x="12529"/>
        <item x="1484"/>
        <item x="1485"/>
        <item x="1486"/>
        <item x="1487"/>
        <item x="9285"/>
        <item x="12530"/>
        <item x="12531"/>
        <item x="12532"/>
        <item x="1488"/>
        <item x="9286"/>
        <item x="1489"/>
        <item x="1490"/>
        <item x="1491"/>
        <item x="9287"/>
        <item x="9288"/>
        <item x="1492"/>
        <item x="1493"/>
        <item x="1494"/>
        <item x="12533"/>
        <item x="9289"/>
        <item x="9290"/>
        <item x="12534"/>
        <item x="1495"/>
        <item x="1496"/>
        <item x="9291"/>
        <item x="1497"/>
        <item x="12535"/>
        <item x="1498"/>
        <item x="9292"/>
        <item x="12536"/>
        <item x="12537"/>
        <item x="1499"/>
        <item x="1500"/>
        <item x="12538"/>
        <item x="12539"/>
        <item x="1501"/>
        <item x="1502"/>
        <item x="1503"/>
        <item x="1504"/>
        <item x="1505"/>
        <item x="1506"/>
        <item x="1507"/>
        <item x="1508"/>
        <item x="1509"/>
        <item x="9293"/>
        <item x="1510"/>
        <item x="12540"/>
        <item x="12541"/>
        <item x="12542"/>
        <item x="9294"/>
        <item x="1511"/>
        <item x="12543"/>
        <item x="1512"/>
        <item x="12544"/>
        <item x="1513"/>
        <item x="12545"/>
        <item x="1514"/>
        <item x="12546"/>
        <item x="1515"/>
        <item x="1516"/>
        <item x="12547"/>
        <item x="12548"/>
        <item x="12549"/>
        <item x="12550"/>
        <item x="12551"/>
        <item x="12552"/>
        <item x="9295"/>
        <item x="1517"/>
        <item x="9296"/>
        <item x="1518"/>
        <item x="12553"/>
        <item x="1519"/>
        <item x="9297"/>
        <item x="9298"/>
        <item x="1520"/>
        <item x="9299"/>
        <item x="1521"/>
        <item x="9300"/>
        <item x="1522"/>
        <item x="12554"/>
        <item x="1523"/>
        <item x="1524"/>
        <item x="1525"/>
        <item x="1526"/>
        <item x="1527"/>
        <item x="12555"/>
        <item x="1528"/>
        <item x="9301"/>
        <item x="12556"/>
        <item x="12557"/>
        <item x="12558"/>
        <item x="12559"/>
        <item x="1529"/>
        <item x="1530"/>
        <item x="1531"/>
        <item x="1532"/>
        <item x="1533"/>
        <item x="9302"/>
        <item x="1534"/>
        <item x="9303"/>
        <item x="9304"/>
        <item x="1535"/>
        <item x="1536"/>
        <item x="1537"/>
        <item x="1538"/>
        <item x="1539"/>
        <item x="12560"/>
        <item x="12561"/>
        <item x="12562"/>
        <item x="1540"/>
        <item x="1541"/>
        <item x="1542"/>
        <item x="1543"/>
        <item x="1544"/>
        <item x="12563"/>
        <item x="1545"/>
        <item x="12564"/>
        <item x="1546"/>
        <item x="9305"/>
        <item x="9306"/>
        <item x="9307"/>
        <item x="9308"/>
        <item x="1547"/>
        <item x="1548"/>
        <item x="9309"/>
        <item x="9310"/>
        <item x="1549"/>
        <item x="1550"/>
        <item x="1551"/>
        <item x="9311"/>
        <item x="9312"/>
        <item x="9313"/>
        <item x="1552"/>
        <item x="1553"/>
        <item x="12565"/>
        <item x="12566"/>
        <item x="9314"/>
        <item x="9315"/>
        <item x="9316"/>
        <item x="12567"/>
        <item x="1554"/>
        <item x="1555"/>
        <item x="1556"/>
        <item x="1557"/>
        <item x="1558"/>
        <item x="1559"/>
        <item x="1560"/>
        <item x="12568"/>
        <item x="1561"/>
        <item x="1562"/>
        <item x="9317"/>
        <item x="1563"/>
        <item x="12569"/>
        <item x="9318"/>
        <item x="9319"/>
        <item x="1564"/>
        <item x="1565"/>
        <item x="12570"/>
        <item x="1566"/>
        <item x="1567"/>
        <item x="1568"/>
        <item x="1569"/>
        <item x="1570"/>
        <item x="1571"/>
        <item x="1572"/>
        <item x="1573"/>
        <item x="12571"/>
        <item x="9320"/>
        <item x="9321"/>
        <item x="1574"/>
        <item x="1575"/>
        <item x="1576"/>
        <item x="9322"/>
        <item x="9323"/>
        <item x="9324"/>
        <item x="9325"/>
        <item x="12572"/>
        <item x="12573"/>
        <item x="9326"/>
        <item x="1577"/>
        <item x="1578"/>
        <item x="12574"/>
        <item x="9327"/>
        <item x="1579"/>
        <item x="1580"/>
        <item x="12575"/>
        <item x="1581"/>
        <item x="1582"/>
        <item x="1583"/>
        <item x="9328"/>
        <item x="1584"/>
        <item x="9329"/>
        <item x="1585"/>
        <item x="1586"/>
        <item x="1587"/>
        <item x="9330"/>
        <item x="9331"/>
        <item x="9332"/>
        <item x="12576"/>
        <item x="9333"/>
        <item x="9334"/>
        <item x="12577"/>
        <item x="1588"/>
        <item x="1589"/>
        <item x="1590"/>
        <item x="9335"/>
        <item x="9336"/>
        <item x="1591"/>
        <item x="1592"/>
        <item x="9337"/>
        <item x="1593"/>
        <item x="1594"/>
        <item x="12578"/>
        <item x="9338"/>
        <item x="1595"/>
        <item x="1596"/>
        <item x="9339"/>
        <item x="9340"/>
        <item x="9341"/>
        <item x="1597"/>
        <item x="12579"/>
        <item x="12580"/>
        <item x="1598"/>
        <item x="1599"/>
        <item x="1600"/>
        <item x="1601"/>
        <item x="1602"/>
        <item x="12581"/>
        <item x="12582"/>
        <item x="1603"/>
        <item x="1604"/>
        <item x="1605"/>
        <item x="1606"/>
        <item x="12583"/>
        <item x="1607"/>
        <item x="9342"/>
        <item x="9343"/>
        <item x="1608"/>
        <item x="1609"/>
        <item x="9344"/>
        <item x="9345"/>
        <item x="9346"/>
        <item x="9347"/>
        <item x="1610"/>
        <item x="9348"/>
        <item x="12584"/>
        <item x="9349"/>
        <item x="1611"/>
        <item x="1612"/>
        <item x="12585"/>
        <item x="1613"/>
        <item x="12586"/>
        <item x="9350"/>
        <item x="1614"/>
        <item x="1615"/>
        <item x="1616"/>
        <item x="1617"/>
        <item x="9351"/>
        <item x="9352"/>
        <item x="9353"/>
        <item x="1618"/>
        <item x="9354"/>
        <item x="9355"/>
        <item x="1619"/>
        <item x="1620"/>
        <item x="9356"/>
        <item x="9357"/>
        <item x="9358"/>
        <item x="9359"/>
        <item x="1621"/>
        <item x="1622"/>
        <item x="12587"/>
        <item x="12588"/>
        <item x="9360"/>
        <item x="9361"/>
        <item x="9362"/>
        <item x="12589"/>
        <item x="12590"/>
        <item x="1623"/>
        <item x="9363"/>
        <item x="1624"/>
        <item x="1625"/>
        <item x="1626"/>
        <item x="12591"/>
        <item x="1627"/>
        <item x="9364"/>
        <item x="1628"/>
        <item x="9365"/>
        <item x="12592"/>
        <item x="9366"/>
        <item x="1629"/>
        <item x="1630"/>
        <item x="1631"/>
        <item x="1632"/>
        <item x="1633"/>
        <item x="1634"/>
        <item x="9367"/>
        <item x="1635"/>
        <item x="1636"/>
        <item x="12593"/>
        <item x="12594"/>
        <item x="12595"/>
        <item x="9368"/>
        <item x="12596"/>
        <item x="9369"/>
        <item x="1637"/>
        <item x="1638"/>
        <item x="1639"/>
        <item x="1640"/>
        <item x="1641"/>
        <item x="9370"/>
        <item x="1642"/>
        <item x="1643"/>
        <item x="1644"/>
        <item x="9371"/>
        <item x="1645"/>
        <item x="1646"/>
        <item x="12597"/>
        <item x="12598"/>
        <item x="9372"/>
        <item x="9373"/>
        <item x="1647"/>
        <item x="1648"/>
        <item x="9374"/>
        <item x="1649"/>
        <item x="12599"/>
        <item x="1650"/>
        <item x="9375"/>
        <item x="9376"/>
        <item x="9377"/>
        <item x="1651"/>
        <item x="12600"/>
        <item x="1652"/>
        <item x="1653"/>
        <item x="9378"/>
        <item x="9379"/>
        <item x="1654"/>
        <item x="1655"/>
        <item x="9380"/>
        <item x="1656"/>
        <item x="1657"/>
        <item x="1658"/>
        <item x="1659"/>
        <item x="1660"/>
        <item x="1661"/>
        <item x="12601"/>
        <item x="12602"/>
        <item x="12603"/>
        <item x="1662"/>
        <item x="1663"/>
        <item x="1664"/>
        <item x="1665"/>
        <item x="9381"/>
        <item x="1666"/>
        <item x="9382"/>
        <item x="1667"/>
        <item x="1668"/>
        <item x="12604"/>
        <item x="1669"/>
        <item x="1670"/>
        <item x="1671"/>
        <item x="1672"/>
        <item x="1673"/>
        <item x="1674"/>
        <item x="1675"/>
        <item x="1676"/>
        <item x="1677"/>
        <item x="9383"/>
        <item x="1678"/>
        <item x="1679"/>
        <item x="1680"/>
        <item x="1681"/>
        <item x="1682"/>
        <item x="1683"/>
        <item x="9384"/>
        <item x="1684"/>
        <item x="1685"/>
        <item x="12605"/>
        <item x="12606"/>
        <item x="1686"/>
        <item x="1687"/>
        <item x="9385"/>
        <item x="1688"/>
        <item x="9386"/>
        <item x="1689"/>
        <item x="1690"/>
        <item x="9387"/>
        <item x="9388"/>
        <item x="1691"/>
        <item x="1692"/>
        <item x="1693"/>
        <item x="12607"/>
        <item x="12608"/>
        <item x="1694"/>
        <item x="9389"/>
        <item x="9390"/>
        <item x="9391"/>
        <item x="1695"/>
        <item x="12609"/>
        <item x="1696"/>
        <item x="12610"/>
        <item x="9392"/>
        <item x="1697"/>
        <item x="9393"/>
        <item x="1698"/>
        <item x="9394"/>
        <item x="9395"/>
        <item x="9396"/>
        <item x="12611"/>
        <item x="1699"/>
        <item x="9397"/>
        <item x="1700"/>
        <item x="1701"/>
        <item x="1702"/>
        <item x="12612"/>
        <item x="1703"/>
        <item x="1704"/>
        <item x="9398"/>
        <item x="1705"/>
        <item x="1706"/>
        <item x="1707"/>
        <item x="9399"/>
        <item x="1708"/>
        <item x="1709"/>
        <item x="1710"/>
        <item x="1711"/>
        <item x="1712"/>
        <item x="1713"/>
        <item x="1714"/>
        <item x="1715"/>
        <item x="9400"/>
        <item x="1716"/>
        <item x="12613"/>
        <item x="1717"/>
        <item x="1718"/>
        <item x="1719"/>
        <item x="1720"/>
        <item x="1721"/>
        <item x="1722"/>
        <item x="1723"/>
        <item x="12614"/>
        <item x="9401"/>
        <item x="9402"/>
        <item x="9403"/>
        <item x="1724"/>
        <item x="12615"/>
        <item x="12616"/>
        <item x="1725"/>
        <item x="1726"/>
        <item x="1727"/>
        <item x="1728"/>
        <item x="1729"/>
        <item x="1730"/>
        <item x="1731"/>
        <item x="12617"/>
        <item x="1732"/>
        <item x="1733"/>
        <item x="1734"/>
        <item x="9404"/>
        <item x="1735"/>
        <item x="9405"/>
        <item x="9406"/>
        <item x="9407"/>
        <item x="1736"/>
        <item x="1737"/>
        <item x="1738"/>
        <item x="9408"/>
        <item x="1739"/>
        <item x="9409"/>
        <item x="12618"/>
        <item x="1740"/>
        <item x="9410"/>
        <item x="1741"/>
        <item x="1742"/>
        <item x="1743"/>
        <item x="1744"/>
        <item x="12619"/>
        <item x="12620"/>
        <item x="12621"/>
        <item x="12622"/>
        <item x="1745"/>
        <item x="1746"/>
        <item x="1747"/>
        <item x="9411"/>
        <item x="1748"/>
        <item x="9412"/>
        <item x="12623"/>
        <item x="12624"/>
        <item x="1749"/>
        <item x="9413"/>
        <item x="9414"/>
        <item x="1750"/>
        <item x="1751"/>
        <item x="1752"/>
        <item x="1753"/>
        <item x="1754"/>
        <item x="1755"/>
        <item x="12625"/>
        <item x="1756"/>
        <item x="1757"/>
        <item x="12626"/>
        <item x="1758"/>
        <item x="1759"/>
        <item x="1760"/>
        <item x="12627"/>
        <item x="1761"/>
        <item x="9415"/>
        <item x="1762"/>
        <item x="12628"/>
        <item x="1763"/>
        <item x="1764"/>
        <item x="1765"/>
        <item x="12629"/>
        <item x="1766"/>
        <item x="1767"/>
        <item x="1768"/>
        <item x="1769"/>
        <item x="1770"/>
        <item x="1771"/>
        <item x="1772"/>
        <item x="9416"/>
        <item x="1773"/>
        <item x="1774"/>
        <item x="1775"/>
        <item x="1776"/>
        <item x="9417"/>
        <item x="9418"/>
        <item x="9419"/>
        <item x="9420"/>
        <item x="1777"/>
        <item x="1778"/>
        <item x="1779"/>
        <item x="1780"/>
        <item x="1781"/>
        <item x="1782"/>
        <item x="1783"/>
        <item x="9421"/>
        <item x="9422"/>
        <item x="1784"/>
        <item x="12630"/>
        <item x="1785"/>
        <item x="1786"/>
        <item x="1787"/>
        <item x="9423"/>
        <item x="12631"/>
        <item x="1788"/>
        <item x="1789"/>
        <item x="1790"/>
        <item x="1791"/>
        <item x="12632"/>
        <item x="9424"/>
        <item x="9425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2633"/>
        <item x="9426"/>
        <item x="1804"/>
        <item x="1805"/>
        <item x="1806"/>
        <item x="12634"/>
        <item x="9427"/>
        <item x="12635"/>
        <item x="12636"/>
        <item x="9428"/>
        <item x="9429"/>
        <item x="1807"/>
        <item x="1808"/>
        <item x="1809"/>
        <item x="1810"/>
        <item x="12637"/>
        <item x="12638"/>
        <item x="12639"/>
        <item x="9430"/>
        <item x="12640"/>
        <item x="12641"/>
        <item x="1811"/>
        <item x="1812"/>
        <item x="1813"/>
        <item x="1814"/>
        <item x="1815"/>
        <item x="1816"/>
        <item x="1817"/>
        <item x="1818"/>
        <item x="9431"/>
        <item x="1819"/>
        <item x="1820"/>
        <item x="1821"/>
        <item x="1822"/>
        <item x="1823"/>
        <item x="9432"/>
        <item x="9433"/>
        <item x="1824"/>
        <item x="9434"/>
        <item x="9435"/>
        <item x="12642"/>
        <item x="1825"/>
        <item x="1826"/>
        <item x="9436"/>
        <item x="9437"/>
        <item x="1827"/>
        <item x="1828"/>
        <item x="1829"/>
        <item x="1830"/>
        <item x="1831"/>
        <item x="9438"/>
        <item x="9439"/>
        <item x="9440"/>
        <item x="1832"/>
        <item x="12643"/>
        <item x="12644"/>
        <item x="12645"/>
        <item x="9441"/>
        <item x="9442"/>
        <item x="1833"/>
        <item x="1834"/>
        <item x="1835"/>
        <item x="1836"/>
        <item x="1837"/>
        <item x="9443"/>
        <item x="1838"/>
        <item x="1839"/>
        <item x="12646"/>
        <item x="1840"/>
        <item x="1841"/>
        <item x="9444"/>
        <item x="1842"/>
        <item x="1843"/>
        <item x="9445"/>
        <item x="1844"/>
        <item x="1845"/>
        <item x="1846"/>
        <item x="9446"/>
        <item x="12647"/>
        <item x="12648"/>
        <item x="1847"/>
        <item x="1848"/>
        <item x="1849"/>
        <item x="1850"/>
        <item x="1851"/>
        <item x="12649"/>
        <item x="1852"/>
        <item x="12650"/>
        <item x="1853"/>
        <item x="1854"/>
        <item x="1855"/>
        <item x="12651"/>
        <item x="1856"/>
        <item x="12652"/>
        <item x="1857"/>
        <item x="12653"/>
        <item x="12654"/>
        <item x="12655"/>
        <item x="12656"/>
        <item x="1858"/>
        <item x="12657"/>
        <item x="12658"/>
        <item x="1859"/>
        <item x="1860"/>
        <item x="9447"/>
        <item x="9448"/>
        <item x="1861"/>
        <item x="12659"/>
        <item x="12660"/>
        <item x="1862"/>
        <item x="12661"/>
        <item x="1863"/>
        <item x="1864"/>
        <item x="1865"/>
        <item x="1866"/>
        <item x="1867"/>
        <item x="12662"/>
        <item x="1868"/>
        <item x="1869"/>
        <item x="12663"/>
        <item x="1870"/>
        <item x="1871"/>
        <item x="12664"/>
        <item x="1872"/>
        <item x="1873"/>
        <item x="1874"/>
        <item x="1875"/>
        <item x="1876"/>
        <item x="9449"/>
        <item x="1877"/>
        <item x="9450"/>
        <item x="9451"/>
        <item x="9452"/>
        <item x="9453"/>
        <item x="9454"/>
        <item x="9455"/>
        <item x="1878"/>
        <item x="12665"/>
        <item x="12666"/>
        <item x="12667"/>
        <item x="12668"/>
        <item x="9456"/>
        <item x="9457"/>
        <item x="12669"/>
        <item x="12670"/>
        <item x="12671"/>
        <item x="9458"/>
        <item x="1879"/>
        <item x="1880"/>
        <item x="1881"/>
        <item x="1882"/>
        <item x="1883"/>
        <item x="1884"/>
        <item x="9459"/>
        <item x="1885"/>
        <item x="9460"/>
        <item x="9461"/>
        <item x="9462"/>
        <item x="1886"/>
        <item x="1887"/>
        <item x="9463"/>
        <item x="12672"/>
        <item x="9464"/>
        <item x="12673"/>
        <item x="9465"/>
        <item x="1888"/>
        <item x="1889"/>
        <item x="1890"/>
        <item x="12674"/>
        <item x="12675"/>
        <item x="1891"/>
        <item x="1892"/>
        <item x="9466"/>
        <item x="1893"/>
        <item x="9467"/>
        <item x="1894"/>
        <item x="1895"/>
        <item x="9468"/>
        <item x="9469"/>
        <item x="1896"/>
        <item x="1897"/>
        <item x="1898"/>
        <item x="9470"/>
        <item x="12676"/>
        <item x="1899"/>
        <item x="9471"/>
        <item x="1900"/>
        <item x="1901"/>
        <item x="12677"/>
        <item x="9472"/>
        <item x="1902"/>
        <item x="9473"/>
        <item x="9474"/>
        <item x="9475"/>
        <item x="1903"/>
        <item x="9476"/>
        <item x="9477"/>
        <item x="1904"/>
        <item x="1905"/>
        <item x="1906"/>
        <item x="12678"/>
        <item x="1907"/>
        <item x="9478"/>
        <item x="1908"/>
        <item x="1909"/>
        <item x="1910"/>
        <item x="12679"/>
        <item x="12680"/>
        <item x="1911"/>
        <item x="1912"/>
        <item x="1913"/>
        <item x="1914"/>
        <item x="12681"/>
        <item x="12682"/>
        <item x="12683"/>
        <item x="1915"/>
        <item x="1916"/>
        <item x="1917"/>
        <item x="1918"/>
        <item x="1919"/>
        <item x="1920"/>
        <item x="1921"/>
        <item x="1922"/>
        <item x="1923"/>
        <item x="1924"/>
        <item x="12684"/>
        <item x="1925"/>
        <item x="12685"/>
        <item x="12686"/>
        <item x="1926"/>
        <item x="1927"/>
        <item x="1928"/>
        <item x="1929"/>
        <item x="9479"/>
        <item x="9480"/>
        <item x="12687"/>
        <item x="1930"/>
        <item x="1931"/>
        <item x="12688"/>
        <item x="9481"/>
        <item x="1932"/>
        <item x="1933"/>
        <item x="12689"/>
        <item x="12690"/>
        <item x="12691"/>
        <item x="9482"/>
        <item x="1934"/>
        <item x="1935"/>
        <item x="1936"/>
        <item x="1937"/>
        <item x="12692"/>
        <item x="1938"/>
        <item x="1939"/>
        <item x="9483"/>
        <item x="1940"/>
        <item x="9484"/>
        <item x="1941"/>
        <item x="1942"/>
        <item x="1943"/>
        <item x="1944"/>
        <item x="9485"/>
        <item x="9486"/>
        <item x="1945"/>
        <item x="1946"/>
        <item x="1947"/>
        <item x="12693"/>
        <item x="12694"/>
        <item x="1948"/>
        <item x="1949"/>
        <item x="9487"/>
        <item x="1950"/>
        <item x="1951"/>
        <item x="1952"/>
        <item x="1953"/>
        <item x="12695"/>
        <item x="1954"/>
        <item x="1955"/>
        <item x="1956"/>
        <item x="12696"/>
        <item x="1957"/>
        <item x="1958"/>
        <item x="1959"/>
        <item x="9488"/>
        <item x="1960"/>
        <item x="1961"/>
        <item x="1962"/>
        <item x="1963"/>
        <item x="9489"/>
        <item x="1964"/>
        <item x="1965"/>
        <item x="1966"/>
        <item x="9490"/>
        <item x="9491"/>
        <item x="1967"/>
        <item x="9492"/>
        <item x="1968"/>
        <item x="9493"/>
        <item x="12697"/>
        <item x="1969"/>
        <item x="1970"/>
        <item x="1971"/>
        <item x="9494"/>
        <item x="9495"/>
        <item x="1972"/>
        <item x="12698"/>
        <item x="1973"/>
        <item x="1974"/>
        <item x="1975"/>
        <item x="1976"/>
        <item x="1977"/>
        <item x="12699"/>
        <item x="9496"/>
        <item x="12700"/>
        <item x="12701"/>
        <item x="12702"/>
        <item x="9497"/>
        <item x="9498"/>
        <item x="9499"/>
        <item x="1978"/>
        <item x="9500"/>
        <item x="12703"/>
        <item x="1979"/>
        <item x="1980"/>
        <item x="1981"/>
        <item x="12704"/>
        <item x="1982"/>
        <item x="12705"/>
        <item x="9501"/>
        <item x="9502"/>
        <item x="12706"/>
        <item x="1983"/>
        <item x="1984"/>
        <item x="1985"/>
        <item x="12707"/>
        <item x="12708"/>
        <item x="1986"/>
        <item x="12709"/>
        <item x="9503"/>
        <item x="1987"/>
        <item x="12710"/>
        <item x="12711"/>
        <item x="1988"/>
        <item x="1989"/>
        <item x="1990"/>
        <item x="12712"/>
        <item x="9504"/>
        <item x="9505"/>
        <item x="12713"/>
        <item x="9506"/>
        <item x="9507"/>
        <item x="9508"/>
        <item x="1991"/>
        <item x="12714"/>
        <item x="12715"/>
        <item x="1992"/>
        <item x="12716"/>
        <item x="1993"/>
        <item x="1994"/>
        <item x="12717"/>
        <item x="1995"/>
        <item x="12718"/>
        <item x="1996"/>
        <item x="9509"/>
        <item x="1997"/>
        <item x="1998"/>
        <item x="1999"/>
        <item x="2000"/>
        <item x="9510"/>
        <item x="9511"/>
        <item x="9512"/>
        <item x="9513"/>
        <item x="2001"/>
        <item x="2002"/>
        <item x="2003"/>
        <item x="2004"/>
        <item x="2005"/>
        <item x="2006"/>
        <item x="12719"/>
        <item x="12720"/>
        <item x="2007"/>
        <item x="2008"/>
        <item x="2009"/>
        <item x="9514"/>
        <item x="2010"/>
        <item x="2011"/>
        <item x="2012"/>
        <item x="12721"/>
        <item x="2013"/>
        <item x="12722"/>
        <item x="12723"/>
        <item x="2014"/>
        <item x="9515"/>
        <item x="12724"/>
        <item x="2015"/>
        <item x="2016"/>
        <item x="2017"/>
        <item x="2018"/>
        <item x="2019"/>
        <item x="12725"/>
        <item x="12726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12727"/>
        <item x="9516"/>
        <item x="2032"/>
        <item x="2033"/>
        <item x="2034"/>
        <item x="2035"/>
        <item x="2036"/>
        <item x="9517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12728"/>
        <item x="2048"/>
        <item x="2049"/>
        <item x="2050"/>
        <item x="2051"/>
        <item x="2052"/>
        <item x="12729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9518"/>
        <item x="12730"/>
        <item x="9519"/>
        <item x="12731"/>
        <item x="12732"/>
        <item x="12733"/>
        <item x="2064"/>
        <item x="9520"/>
        <item x="2065"/>
        <item x="9521"/>
        <item x="9522"/>
        <item x="2066"/>
        <item x="2067"/>
        <item x="2068"/>
        <item x="2069"/>
        <item x="2070"/>
        <item x="12734"/>
        <item x="12735"/>
        <item x="2071"/>
        <item x="2072"/>
        <item x="2073"/>
        <item x="9523"/>
        <item x="9524"/>
        <item x="2074"/>
        <item x="2075"/>
        <item x="2076"/>
        <item x="2077"/>
        <item x="2078"/>
        <item x="2079"/>
        <item x="2080"/>
        <item x="2081"/>
        <item x="12736"/>
        <item x="12737"/>
        <item x="2082"/>
        <item x="2083"/>
        <item x="12738"/>
        <item x="9525"/>
        <item x="2084"/>
        <item x="12739"/>
        <item x="9526"/>
        <item x="2085"/>
        <item x="2086"/>
        <item x="2087"/>
        <item x="2088"/>
        <item x="2089"/>
        <item x="2090"/>
        <item x="2091"/>
        <item x="9527"/>
        <item x="2092"/>
        <item x="2093"/>
        <item x="2094"/>
        <item x="2095"/>
        <item x="12740"/>
        <item x="9528"/>
        <item x="9529"/>
        <item x="9530"/>
        <item x="9531"/>
        <item x="2096"/>
        <item x="12741"/>
        <item x="2097"/>
        <item x="9532"/>
        <item x="2098"/>
        <item x="2099"/>
        <item x="2100"/>
        <item x="9533"/>
        <item x="2101"/>
        <item x="2102"/>
        <item x="2103"/>
        <item x="2104"/>
        <item x="2105"/>
        <item x="2106"/>
        <item x="2107"/>
        <item x="9534"/>
        <item x="2108"/>
        <item x="2109"/>
        <item x="2110"/>
        <item x="12742"/>
        <item x="2111"/>
        <item x="9535"/>
        <item x="2112"/>
        <item x="2113"/>
        <item x="9536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9537"/>
        <item x="2125"/>
        <item x="9538"/>
        <item x="2126"/>
        <item x="9539"/>
        <item x="2127"/>
        <item x="9540"/>
        <item x="2128"/>
        <item x="2129"/>
        <item x="12743"/>
        <item x="9541"/>
        <item x="9542"/>
        <item x="2130"/>
        <item x="9543"/>
        <item x="12744"/>
        <item x="2131"/>
        <item x="9544"/>
        <item x="9545"/>
        <item x="2132"/>
        <item x="2133"/>
        <item x="2134"/>
        <item x="9546"/>
        <item x="9547"/>
        <item x="2135"/>
        <item x="2136"/>
        <item x="12745"/>
        <item x="12746"/>
        <item x="12747"/>
        <item x="12748"/>
        <item x="2137"/>
        <item x="2138"/>
        <item x="2139"/>
        <item x="2140"/>
        <item x="9548"/>
        <item x="9549"/>
        <item x="12749"/>
        <item x="9550"/>
        <item x="12750"/>
        <item x="2141"/>
        <item x="2142"/>
        <item x="12751"/>
        <item x="2143"/>
        <item x="2144"/>
        <item x="2145"/>
        <item x="9551"/>
        <item x="2146"/>
        <item x="2147"/>
        <item x="9552"/>
        <item x="2148"/>
        <item x="2149"/>
        <item x="2150"/>
        <item x="2151"/>
        <item x="12752"/>
        <item x="2152"/>
        <item x="2153"/>
        <item x="2154"/>
        <item x="12753"/>
        <item x="9553"/>
        <item x="2155"/>
        <item x="2156"/>
        <item x="2157"/>
        <item x="9554"/>
        <item x="9555"/>
        <item x="2158"/>
        <item x="12754"/>
        <item x="12755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9556"/>
        <item x="12756"/>
        <item x="12757"/>
        <item x="9557"/>
        <item x="2173"/>
        <item x="2174"/>
        <item x="2175"/>
        <item x="2176"/>
        <item x="2177"/>
        <item x="2178"/>
        <item x="9558"/>
        <item x="2179"/>
        <item x="2180"/>
        <item x="2181"/>
        <item x="2182"/>
        <item x="9559"/>
        <item x="2183"/>
        <item x="2184"/>
        <item x="9560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9561"/>
        <item x="12758"/>
        <item x="9562"/>
        <item x="2199"/>
        <item x="2200"/>
        <item x="2201"/>
        <item x="2202"/>
        <item x="12759"/>
        <item x="12760"/>
        <item x="2203"/>
        <item x="2204"/>
        <item x="2205"/>
        <item x="2206"/>
        <item x="2207"/>
        <item x="9563"/>
        <item x="2208"/>
        <item x="12761"/>
        <item x="9564"/>
        <item x="2209"/>
        <item x="9565"/>
        <item x="2210"/>
        <item x="2211"/>
        <item x="2212"/>
        <item x="2213"/>
        <item x="12762"/>
        <item x="2214"/>
        <item x="2215"/>
        <item x="9566"/>
        <item x="2216"/>
        <item x="12763"/>
        <item x="2217"/>
        <item x="9567"/>
        <item x="2218"/>
        <item x="2219"/>
        <item x="9568"/>
        <item x="2220"/>
        <item x="2221"/>
        <item x="2222"/>
        <item x="2223"/>
        <item x="9569"/>
        <item x="12764"/>
        <item x="2224"/>
        <item x="9570"/>
        <item x="9571"/>
        <item x="2225"/>
        <item x="12765"/>
        <item x="2226"/>
        <item x="2227"/>
        <item x="12766"/>
        <item x="9572"/>
        <item x="2228"/>
        <item x="12767"/>
        <item x="12768"/>
        <item x="9573"/>
        <item x="2229"/>
        <item x="2230"/>
        <item x="2231"/>
        <item x="2232"/>
        <item x="2233"/>
        <item x="2234"/>
        <item x="2235"/>
        <item x="9574"/>
        <item x="2236"/>
        <item x="2237"/>
        <item x="9575"/>
        <item x="2238"/>
        <item x="9576"/>
        <item x="2239"/>
        <item x="12769"/>
        <item x="2240"/>
        <item x="2241"/>
        <item x="2242"/>
        <item x="2243"/>
        <item x="2244"/>
        <item x="2245"/>
        <item x="2246"/>
        <item x="9577"/>
        <item x="2247"/>
        <item x="12770"/>
        <item x="2248"/>
        <item x="9578"/>
        <item x="9579"/>
        <item x="9580"/>
        <item x="2249"/>
        <item x="2250"/>
        <item x="2251"/>
        <item x="2252"/>
        <item x="2253"/>
        <item x="12771"/>
        <item x="12772"/>
        <item x="2254"/>
        <item x="2255"/>
        <item x="2256"/>
        <item x="12773"/>
        <item x="2257"/>
        <item x="2258"/>
        <item x="2259"/>
        <item x="9581"/>
        <item x="2260"/>
        <item x="9582"/>
        <item x="2261"/>
        <item x="2262"/>
        <item x="2263"/>
        <item x="2264"/>
        <item x="9583"/>
        <item x="9584"/>
        <item x="9585"/>
        <item x="12774"/>
        <item x="12775"/>
        <item x="9586"/>
        <item x="2265"/>
        <item x="2266"/>
        <item x="12776"/>
        <item x="2267"/>
        <item x="2268"/>
        <item x="2269"/>
        <item x="2270"/>
        <item x="12777"/>
        <item x="9587"/>
        <item x="9588"/>
        <item x="12778"/>
        <item x="9589"/>
        <item x="2271"/>
        <item x="2272"/>
        <item x="9590"/>
        <item x="12779"/>
        <item x="9591"/>
        <item x="9592"/>
        <item x="2273"/>
        <item x="12780"/>
        <item x="12781"/>
        <item x="12782"/>
        <item x="2274"/>
        <item x="2275"/>
        <item x="2276"/>
        <item x="2277"/>
        <item x="2278"/>
        <item x="2279"/>
        <item x="2280"/>
        <item x="12783"/>
        <item x="12784"/>
        <item x="12785"/>
        <item x="9593"/>
        <item x="12786"/>
        <item x="2281"/>
        <item x="2282"/>
        <item x="2283"/>
        <item x="2284"/>
        <item x="2285"/>
        <item x="9594"/>
        <item x="9595"/>
        <item x="2286"/>
        <item x="2287"/>
        <item x="2288"/>
        <item x="2289"/>
        <item x="9596"/>
        <item x="2290"/>
        <item x="2291"/>
        <item x="2292"/>
        <item x="2293"/>
        <item x="2294"/>
        <item x="2295"/>
        <item x="12787"/>
        <item x="2296"/>
        <item x="2297"/>
        <item x="12788"/>
        <item x="12789"/>
        <item x="2298"/>
        <item x="9597"/>
        <item x="2299"/>
        <item x="2300"/>
        <item x="2301"/>
        <item x="2302"/>
        <item x="2303"/>
        <item x="9598"/>
        <item x="9599"/>
        <item x="2304"/>
        <item x="2305"/>
        <item x="2306"/>
        <item x="9600"/>
        <item x="2307"/>
        <item x="2308"/>
        <item x="12790"/>
        <item x="2309"/>
        <item x="2310"/>
        <item x="12791"/>
        <item x="2311"/>
        <item x="2312"/>
        <item x="9601"/>
        <item x="2313"/>
        <item x="9602"/>
        <item x="2314"/>
        <item x="9603"/>
        <item x="9604"/>
        <item x="12792"/>
        <item x="2315"/>
        <item x="12793"/>
        <item x="2316"/>
        <item x="2317"/>
        <item x="2318"/>
        <item x="2319"/>
        <item x="2320"/>
        <item x="2321"/>
        <item x="9605"/>
        <item x="9606"/>
        <item x="12794"/>
        <item x="2322"/>
        <item x="9607"/>
        <item x="2323"/>
        <item x="2324"/>
        <item x="9608"/>
        <item x="2325"/>
        <item x="2326"/>
        <item x="2327"/>
        <item x="9609"/>
        <item x="2328"/>
        <item x="9610"/>
        <item x="2329"/>
        <item x="2330"/>
        <item x="2331"/>
        <item x="2332"/>
        <item x="2333"/>
        <item x="12795"/>
        <item x="2334"/>
        <item x="2335"/>
        <item x="12796"/>
        <item x="9611"/>
        <item x="2336"/>
        <item x="2337"/>
        <item x="2338"/>
        <item x="2339"/>
        <item x="9612"/>
        <item x="2340"/>
        <item x="2341"/>
        <item x="2342"/>
        <item x="2343"/>
        <item x="2344"/>
        <item x="2345"/>
        <item x="2346"/>
        <item x="12797"/>
        <item x="2347"/>
        <item x="2348"/>
        <item x="2349"/>
        <item x="2350"/>
        <item x="2351"/>
        <item x="2352"/>
        <item x="2353"/>
        <item x="12798"/>
        <item x="9613"/>
        <item x="9614"/>
        <item x="12799"/>
        <item x="12800"/>
        <item x="2354"/>
        <item x="9615"/>
        <item x="9616"/>
        <item x="2355"/>
        <item x="2356"/>
        <item x="2357"/>
        <item x="9617"/>
        <item x="9618"/>
        <item x="12801"/>
        <item x="2358"/>
        <item x="2359"/>
        <item x="2360"/>
        <item x="2361"/>
        <item x="9619"/>
        <item x="9620"/>
        <item x="9621"/>
        <item x="9622"/>
        <item x="2362"/>
        <item x="2363"/>
        <item x="2364"/>
        <item x="2365"/>
        <item x="2366"/>
        <item x="9623"/>
        <item x="2367"/>
        <item x="9624"/>
        <item x="9625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9626"/>
        <item x="12802"/>
        <item x="9627"/>
        <item x="9628"/>
        <item x="2380"/>
        <item x="12803"/>
        <item x="9629"/>
        <item x="2381"/>
        <item x="2382"/>
        <item x="12804"/>
        <item x="2383"/>
        <item x="9630"/>
        <item x="9631"/>
        <item x="9632"/>
        <item x="2384"/>
        <item x="9633"/>
        <item x="9634"/>
        <item x="2385"/>
        <item x="2386"/>
        <item x="9635"/>
        <item x="2387"/>
        <item x="2388"/>
        <item x="2389"/>
        <item x="2390"/>
        <item x="2391"/>
        <item x="2392"/>
        <item x="2393"/>
        <item x="2394"/>
        <item x="2395"/>
        <item x="2396"/>
        <item x="12805"/>
        <item x="9636"/>
        <item x="12806"/>
        <item x="2397"/>
        <item x="2398"/>
        <item x="2399"/>
        <item x="2400"/>
        <item x="2401"/>
        <item x="12807"/>
        <item x="9637"/>
        <item x="2402"/>
        <item x="2403"/>
        <item x="9638"/>
        <item x="2404"/>
        <item x="2405"/>
        <item x="12808"/>
        <item x="9639"/>
        <item x="2406"/>
        <item x="2407"/>
        <item x="2408"/>
        <item x="2409"/>
        <item x="2410"/>
        <item x="2411"/>
        <item x="9640"/>
        <item x="9641"/>
        <item x="12809"/>
        <item x="2412"/>
        <item x="2413"/>
        <item x="12810"/>
        <item x="12811"/>
        <item x="9642"/>
        <item x="2414"/>
        <item x="2415"/>
        <item x="2416"/>
        <item x="2417"/>
        <item x="2418"/>
        <item x="2419"/>
        <item x="9643"/>
        <item x="9644"/>
        <item x="12812"/>
        <item x="2420"/>
        <item x="2421"/>
        <item x="9645"/>
        <item x="12813"/>
        <item x="9646"/>
        <item x="9647"/>
        <item x="12814"/>
        <item x="12815"/>
        <item x="2422"/>
        <item x="9648"/>
        <item x="2423"/>
        <item x="9649"/>
        <item x="9650"/>
        <item x="12816"/>
        <item x="2424"/>
        <item x="9651"/>
        <item x="2425"/>
        <item x="12817"/>
        <item x="2426"/>
        <item x="12818"/>
        <item x="2427"/>
        <item x="2428"/>
        <item x="9652"/>
        <item x="9653"/>
        <item x="2429"/>
        <item x="2430"/>
        <item x="2431"/>
        <item x="9654"/>
        <item x="9655"/>
        <item x="2432"/>
        <item x="2433"/>
        <item x="2434"/>
        <item x="2435"/>
        <item x="2436"/>
        <item x="2437"/>
        <item x="2438"/>
        <item x="2439"/>
        <item x="12819"/>
        <item x="9656"/>
        <item x="2440"/>
        <item x="2441"/>
        <item x="2442"/>
        <item x="2443"/>
        <item x="2444"/>
        <item x="2445"/>
        <item x="2446"/>
        <item x="9657"/>
        <item x="2447"/>
        <item x="9658"/>
        <item x="9659"/>
        <item x="2448"/>
        <item x="2449"/>
        <item x="2450"/>
        <item x="2451"/>
        <item x="9660"/>
        <item x="12820"/>
        <item x="2452"/>
        <item x="2453"/>
        <item x="2454"/>
        <item x="2455"/>
        <item x="2456"/>
        <item x="2457"/>
        <item x="9661"/>
        <item x="2458"/>
        <item x="2459"/>
        <item x="2460"/>
        <item x="12821"/>
        <item x="2461"/>
        <item x="12822"/>
        <item x="9662"/>
        <item x="12823"/>
        <item x="12824"/>
        <item x="2462"/>
        <item x="2463"/>
        <item x="2464"/>
        <item x="2465"/>
        <item x="2466"/>
        <item x="2467"/>
        <item x="2468"/>
        <item x="2469"/>
        <item x="2470"/>
        <item x="9663"/>
        <item x="12825"/>
        <item x="2471"/>
        <item x="12826"/>
        <item x="9664"/>
        <item x="9665"/>
        <item x="9666"/>
        <item x="2472"/>
        <item x="12827"/>
        <item x="2473"/>
        <item x="2474"/>
        <item x="2475"/>
        <item x="2476"/>
        <item x="2477"/>
        <item x="9667"/>
        <item x="9668"/>
        <item x="2478"/>
        <item x="2479"/>
        <item x="2480"/>
        <item x="2481"/>
        <item x="2482"/>
        <item x="2483"/>
        <item x="9669"/>
        <item x="2484"/>
        <item x="2485"/>
        <item x="9670"/>
        <item x="9671"/>
        <item x="12828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9672"/>
        <item x="2499"/>
        <item x="12829"/>
        <item x="2500"/>
        <item x="9673"/>
        <item x="2501"/>
        <item x="2502"/>
        <item x="9674"/>
        <item x="2503"/>
        <item x="2504"/>
        <item x="12830"/>
        <item x="2505"/>
        <item x="9675"/>
        <item x="2506"/>
        <item x="2507"/>
        <item x="2508"/>
        <item x="2509"/>
        <item x="2510"/>
        <item x="2511"/>
        <item x="9676"/>
        <item x="9677"/>
        <item x="9678"/>
        <item x="9679"/>
        <item x="9680"/>
        <item x="12831"/>
        <item x="2512"/>
        <item x="2513"/>
        <item x="9681"/>
        <item x="12832"/>
        <item x="2514"/>
        <item x="12833"/>
        <item x="12834"/>
        <item x="2515"/>
        <item x="9682"/>
        <item x="9683"/>
        <item x="12835"/>
        <item x="12836"/>
        <item x="12837"/>
        <item x="2516"/>
        <item x="2517"/>
        <item x="2518"/>
        <item x="12838"/>
        <item x="2519"/>
        <item x="2520"/>
        <item x="2521"/>
        <item x="9684"/>
        <item x="2522"/>
        <item x="2523"/>
        <item x="2524"/>
        <item x="9685"/>
        <item x="2525"/>
        <item x="9686"/>
        <item x="12839"/>
        <item x="9687"/>
        <item x="9688"/>
        <item x="2526"/>
        <item x="9689"/>
        <item x="2527"/>
        <item x="9690"/>
        <item x="9691"/>
        <item x="9692"/>
        <item x="2528"/>
        <item x="2529"/>
        <item x="12840"/>
        <item x="12841"/>
        <item x="2530"/>
        <item x="2531"/>
        <item x="2532"/>
        <item x="9693"/>
        <item x="2533"/>
        <item x="2534"/>
        <item x="2535"/>
        <item x="9694"/>
        <item x="2536"/>
        <item x="2537"/>
        <item x="12842"/>
        <item x="2538"/>
        <item x="2539"/>
        <item x="2540"/>
        <item x="2541"/>
        <item x="9695"/>
        <item x="2542"/>
        <item x="2543"/>
        <item x="2544"/>
        <item x="2545"/>
        <item x="2546"/>
        <item x="12843"/>
        <item x="2547"/>
        <item x="2548"/>
        <item x="12844"/>
        <item x="2549"/>
        <item x="2550"/>
        <item x="9696"/>
        <item x="2551"/>
        <item x="12845"/>
        <item x="12846"/>
        <item x="9697"/>
        <item x="9698"/>
        <item x="2552"/>
        <item x="9699"/>
        <item x="12847"/>
        <item x="2553"/>
        <item x="12848"/>
        <item x="2554"/>
        <item x="2555"/>
        <item x="9700"/>
        <item x="2556"/>
        <item x="2557"/>
        <item x="2558"/>
        <item x="2559"/>
        <item x="2560"/>
        <item x="2561"/>
        <item x="2562"/>
        <item x="2563"/>
        <item x="2564"/>
        <item x="9701"/>
        <item x="2565"/>
        <item x="12849"/>
        <item x="2566"/>
        <item x="9702"/>
        <item x="2567"/>
        <item x="12850"/>
        <item x="9703"/>
        <item x="2568"/>
        <item x="9704"/>
        <item x="9705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9706"/>
        <item x="2581"/>
        <item x="2582"/>
        <item x="9707"/>
        <item x="9708"/>
        <item x="2583"/>
        <item x="9709"/>
        <item x="12851"/>
        <item x="2584"/>
        <item x="9710"/>
        <item x="2585"/>
        <item x="2586"/>
        <item x="2587"/>
        <item x="12852"/>
        <item x="12853"/>
        <item x="2588"/>
        <item x="2589"/>
        <item x="2590"/>
        <item x="2591"/>
        <item x="9711"/>
        <item x="9712"/>
        <item x="9713"/>
        <item x="2592"/>
        <item x="2593"/>
        <item x="9714"/>
        <item x="2594"/>
        <item x="2595"/>
        <item x="2596"/>
        <item x="12854"/>
        <item x="12855"/>
        <item x="9715"/>
        <item x="2597"/>
        <item x="2598"/>
        <item x="2599"/>
        <item x="9716"/>
        <item x="9717"/>
        <item x="2600"/>
        <item x="2601"/>
        <item x="2602"/>
        <item x="2603"/>
        <item x="2604"/>
        <item x="2605"/>
        <item x="9718"/>
        <item x="9719"/>
        <item x="2606"/>
        <item x="2607"/>
        <item x="2608"/>
        <item x="2609"/>
        <item x="2610"/>
        <item x="9720"/>
        <item x="12856"/>
        <item x="12857"/>
        <item x="2611"/>
        <item x="12858"/>
        <item x="2612"/>
        <item x="12859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9721"/>
        <item x="2624"/>
        <item x="2625"/>
        <item x="2626"/>
        <item x="2627"/>
        <item x="2628"/>
        <item x="9722"/>
        <item x="9723"/>
        <item x="9724"/>
        <item x="9725"/>
        <item x="2629"/>
        <item x="9726"/>
        <item x="12860"/>
        <item x="2630"/>
        <item x="12861"/>
        <item x="2631"/>
        <item x="2632"/>
        <item x="2633"/>
        <item x="9727"/>
        <item x="2634"/>
        <item x="2635"/>
        <item x="2636"/>
        <item x="2637"/>
        <item x="2638"/>
        <item x="9728"/>
        <item x="2639"/>
        <item x="2640"/>
        <item x="2641"/>
        <item x="12862"/>
        <item x="9729"/>
        <item x="2642"/>
        <item x="2643"/>
        <item x="2644"/>
        <item x="2645"/>
        <item x="2646"/>
        <item x="2647"/>
        <item x="2648"/>
        <item x="9730"/>
        <item x="2649"/>
        <item x="2650"/>
        <item x="2651"/>
        <item x="2652"/>
        <item x="12863"/>
        <item x="2653"/>
        <item x="2654"/>
        <item x="2655"/>
        <item x="2656"/>
        <item x="2657"/>
        <item x="9731"/>
        <item x="9732"/>
        <item x="2658"/>
        <item x="2659"/>
        <item x="2660"/>
        <item x="2661"/>
        <item x="2662"/>
        <item x="2663"/>
        <item x="9733"/>
        <item x="9734"/>
        <item x="9735"/>
        <item x="2664"/>
        <item x="2665"/>
        <item x="12864"/>
        <item x="2666"/>
        <item x="12865"/>
        <item x="9736"/>
        <item x="2667"/>
        <item x="9737"/>
        <item x="2668"/>
        <item x="12866"/>
        <item x="2669"/>
        <item x="2670"/>
        <item x="2671"/>
        <item x="9738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12867"/>
        <item x="9739"/>
        <item x="12868"/>
        <item x="2683"/>
        <item x="2684"/>
        <item x="2685"/>
        <item x="9740"/>
        <item x="9741"/>
        <item x="9742"/>
        <item x="9743"/>
        <item x="2686"/>
        <item x="2687"/>
        <item x="2688"/>
        <item x="9744"/>
        <item x="2689"/>
        <item x="2690"/>
        <item x="12869"/>
        <item x="2691"/>
        <item x="2692"/>
        <item x="2693"/>
        <item x="9745"/>
        <item x="2694"/>
        <item x="12870"/>
        <item x="2695"/>
        <item x="2696"/>
        <item x="2697"/>
        <item x="2698"/>
        <item x="2699"/>
        <item x="2700"/>
        <item x="2701"/>
        <item x="2702"/>
        <item x="9746"/>
        <item x="9747"/>
        <item x="2703"/>
        <item x="2704"/>
        <item x="9748"/>
        <item x="2705"/>
        <item x="9749"/>
        <item x="2706"/>
        <item x="9750"/>
        <item x="2707"/>
        <item x="2708"/>
        <item x="2709"/>
        <item x="2710"/>
        <item x="2711"/>
        <item x="975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9752"/>
        <item x="9753"/>
        <item x="2724"/>
        <item x="2725"/>
        <item x="2726"/>
        <item x="2727"/>
        <item x="2728"/>
        <item x="9754"/>
        <item x="12871"/>
        <item x="9755"/>
        <item x="9756"/>
        <item x="2729"/>
        <item x="9757"/>
        <item x="9758"/>
        <item x="2730"/>
        <item x="2731"/>
        <item x="2732"/>
        <item x="2733"/>
        <item x="2734"/>
        <item x="12872"/>
        <item x="9759"/>
        <item x="9760"/>
        <item x="2735"/>
        <item x="12873"/>
        <item x="2736"/>
        <item x="2737"/>
        <item x="9761"/>
        <item x="2738"/>
        <item x="2739"/>
        <item x="2740"/>
        <item x="9762"/>
        <item x="9763"/>
        <item x="2741"/>
        <item x="2742"/>
        <item x="2743"/>
        <item x="2744"/>
        <item x="2745"/>
        <item x="9764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12874"/>
        <item x="2758"/>
        <item x="12875"/>
        <item x="9765"/>
        <item x="2759"/>
        <item x="2760"/>
        <item x="9766"/>
        <item x="2761"/>
        <item x="2762"/>
        <item x="2763"/>
        <item x="12876"/>
        <item x="2764"/>
        <item x="9767"/>
        <item x="9768"/>
        <item x="2765"/>
        <item x="2766"/>
        <item x="2767"/>
        <item x="2768"/>
        <item x="2769"/>
        <item x="2770"/>
        <item x="2771"/>
        <item x="2772"/>
        <item x="2773"/>
        <item x="9769"/>
        <item x="9770"/>
        <item x="2774"/>
        <item x="12877"/>
        <item x="2775"/>
        <item x="9771"/>
        <item x="2776"/>
        <item x="9772"/>
        <item x="12878"/>
        <item x="2777"/>
        <item x="12879"/>
        <item x="2778"/>
        <item x="2779"/>
        <item x="9773"/>
        <item x="2780"/>
        <item x="9774"/>
        <item x="2781"/>
        <item x="2782"/>
        <item x="12880"/>
        <item x="12881"/>
        <item x="9775"/>
        <item x="12882"/>
        <item x="9776"/>
        <item x="2783"/>
        <item x="2784"/>
        <item x="2785"/>
        <item x="2786"/>
        <item x="9777"/>
        <item x="2787"/>
        <item x="2788"/>
        <item x="2789"/>
        <item x="12883"/>
        <item x="9778"/>
        <item x="9779"/>
        <item x="2790"/>
        <item x="12884"/>
        <item x="9780"/>
        <item x="2791"/>
        <item x="12885"/>
        <item x="2792"/>
        <item x="2793"/>
        <item x="12886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12887"/>
        <item x="2806"/>
        <item x="12888"/>
        <item x="12889"/>
        <item x="12890"/>
        <item x="9781"/>
        <item x="9782"/>
        <item x="9783"/>
        <item x="12891"/>
        <item x="12892"/>
        <item x="2807"/>
        <item x="12893"/>
        <item x="2808"/>
        <item x="12894"/>
        <item x="2809"/>
        <item x="2810"/>
        <item x="2811"/>
        <item x="2812"/>
        <item x="2813"/>
        <item x="2814"/>
        <item x="2815"/>
        <item x="2816"/>
        <item x="9784"/>
        <item x="2817"/>
        <item x="9785"/>
        <item x="12895"/>
        <item x="12896"/>
        <item x="2818"/>
        <item x="2819"/>
        <item x="9786"/>
        <item x="2820"/>
        <item x="2821"/>
        <item x="2822"/>
        <item x="2823"/>
        <item x="2824"/>
        <item x="2825"/>
        <item x="2826"/>
        <item x="12897"/>
        <item x="9787"/>
        <item x="2827"/>
        <item x="9788"/>
        <item x="2828"/>
        <item x="9789"/>
        <item x="2829"/>
        <item x="2830"/>
        <item x="12898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12899"/>
        <item x="12900"/>
        <item x="2843"/>
        <item x="2844"/>
        <item x="12901"/>
        <item x="12902"/>
        <item x="12903"/>
        <item x="2845"/>
        <item x="9790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12904"/>
        <item x="2859"/>
        <item x="2860"/>
        <item x="2861"/>
        <item x="2862"/>
        <item x="2863"/>
        <item x="2864"/>
        <item x="2865"/>
        <item x="9791"/>
        <item x="2866"/>
        <item x="2867"/>
        <item x="12905"/>
        <item x="2868"/>
        <item x="2869"/>
        <item x="9792"/>
        <item x="12906"/>
        <item x="2870"/>
        <item x="9793"/>
        <item x="2871"/>
        <item x="9794"/>
        <item x="2872"/>
        <item x="12907"/>
        <item x="9795"/>
        <item x="2873"/>
        <item x="2874"/>
        <item x="2875"/>
        <item x="2876"/>
        <item x="2877"/>
        <item x="2878"/>
        <item x="9796"/>
        <item x="12908"/>
        <item x="9797"/>
        <item x="12909"/>
        <item x="9798"/>
        <item x="2879"/>
        <item x="12910"/>
        <item x="2880"/>
        <item x="2881"/>
        <item x="2882"/>
        <item x="2883"/>
        <item x="12911"/>
        <item x="2884"/>
        <item x="9799"/>
        <item x="12912"/>
        <item x="2885"/>
        <item x="12913"/>
        <item x="12914"/>
        <item x="2886"/>
        <item x="2887"/>
        <item x="2888"/>
        <item x="2889"/>
        <item x="12915"/>
        <item x="2890"/>
        <item x="2891"/>
        <item x="12916"/>
        <item x="2892"/>
        <item x="12917"/>
        <item x="2893"/>
        <item x="2894"/>
        <item x="2895"/>
        <item x="9800"/>
        <item x="2896"/>
        <item x="2897"/>
        <item x="2898"/>
        <item x="2899"/>
        <item x="9801"/>
        <item x="2900"/>
        <item x="2901"/>
        <item x="9802"/>
        <item x="2902"/>
        <item x="2903"/>
        <item x="9803"/>
        <item x="9804"/>
        <item x="2904"/>
        <item x="2905"/>
        <item x="2906"/>
        <item x="12918"/>
        <item x="2907"/>
        <item x="2908"/>
        <item x="12919"/>
        <item x="2909"/>
        <item x="2910"/>
        <item x="2911"/>
        <item x="2912"/>
        <item x="12920"/>
        <item x="12921"/>
        <item x="12922"/>
        <item x="2913"/>
        <item x="2914"/>
        <item x="2915"/>
        <item x="2916"/>
        <item x="9805"/>
        <item x="9806"/>
        <item x="2917"/>
        <item x="9807"/>
        <item x="2918"/>
        <item x="12923"/>
        <item x="2919"/>
        <item x="9808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12924"/>
        <item x="9809"/>
        <item x="9810"/>
        <item x="2943"/>
        <item x="2944"/>
        <item x="2945"/>
        <item x="2946"/>
        <item x="9811"/>
        <item x="12925"/>
        <item x="2947"/>
        <item x="9812"/>
        <item x="9813"/>
        <item x="9814"/>
        <item x="9815"/>
        <item x="9816"/>
        <item x="2948"/>
        <item x="9817"/>
        <item x="2949"/>
        <item x="2950"/>
        <item x="9818"/>
        <item x="2951"/>
        <item x="12926"/>
        <item x="2952"/>
        <item x="2953"/>
        <item x="2954"/>
        <item x="2955"/>
        <item x="2956"/>
        <item x="2957"/>
        <item x="2958"/>
        <item x="2959"/>
        <item x="9819"/>
        <item x="9820"/>
        <item x="9821"/>
        <item x="9822"/>
        <item x="2960"/>
        <item x="2961"/>
        <item x="2962"/>
        <item x="2963"/>
        <item x="2964"/>
        <item x="2965"/>
        <item x="2966"/>
        <item x="9823"/>
        <item x="9824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9825"/>
        <item x="2979"/>
        <item x="12927"/>
        <item x="2980"/>
        <item x="2981"/>
        <item x="9826"/>
        <item x="2982"/>
        <item x="12928"/>
        <item x="2983"/>
        <item x="2984"/>
        <item x="9827"/>
        <item x="2985"/>
        <item x="12929"/>
        <item x="12930"/>
        <item x="2986"/>
        <item x="2987"/>
        <item x="2988"/>
        <item x="2989"/>
        <item x="12931"/>
        <item x="2990"/>
        <item x="2991"/>
        <item x="2992"/>
        <item x="12932"/>
        <item x="2993"/>
        <item x="2994"/>
        <item x="2995"/>
        <item x="2996"/>
        <item x="9828"/>
        <item x="2997"/>
        <item x="9829"/>
        <item x="9830"/>
        <item x="2998"/>
        <item x="9831"/>
        <item x="2999"/>
        <item x="3000"/>
        <item x="3001"/>
        <item x="3002"/>
        <item x="3003"/>
        <item x="3004"/>
        <item x="3005"/>
        <item x="12933"/>
        <item x="3006"/>
        <item x="3007"/>
        <item x="3008"/>
        <item x="9832"/>
        <item x="3009"/>
        <item x="3010"/>
        <item x="3011"/>
        <item x="12934"/>
        <item x="12935"/>
        <item x="12936"/>
        <item x="12937"/>
        <item x="3012"/>
        <item x="9833"/>
        <item x="3013"/>
        <item x="3014"/>
        <item x="9834"/>
        <item x="3015"/>
        <item x="9835"/>
        <item x="12938"/>
        <item x="9836"/>
        <item x="3016"/>
        <item x="3017"/>
        <item x="3018"/>
        <item x="9837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9838"/>
        <item x="3032"/>
        <item x="9839"/>
        <item x="3033"/>
        <item x="9840"/>
        <item x="9841"/>
        <item x="3034"/>
        <item x="3035"/>
        <item x="3036"/>
        <item x="3037"/>
        <item x="3038"/>
        <item x="3039"/>
        <item x="12939"/>
        <item x="3040"/>
        <item x="9842"/>
        <item x="12940"/>
        <item x="3041"/>
        <item x="3042"/>
        <item x="3043"/>
        <item x="3044"/>
        <item x="3045"/>
        <item x="3046"/>
        <item x="3047"/>
        <item x="3048"/>
        <item x="9843"/>
        <item x="3049"/>
        <item x="3050"/>
        <item x="3051"/>
        <item x="3052"/>
        <item x="12941"/>
        <item x="3053"/>
        <item x="3054"/>
        <item x="3055"/>
        <item x="9844"/>
        <item x="3056"/>
        <item x="9845"/>
        <item x="9846"/>
        <item x="3057"/>
        <item x="3058"/>
        <item x="3059"/>
        <item x="3060"/>
        <item x="3061"/>
        <item x="3062"/>
        <item x="9847"/>
        <item x="3063"/>
        <item x="3064"/>
        <item x="9848"/>
        <item x="12942"/>
        <item x="3065"/>
        <item x="3066"/>
        <item x="3067"/>
        <item x="3068"/>
        <item x="3069"/>
        <item x="3070"/>
        <item x="3071"/>
        <item x="12943"/>
        <item x="3072"/>
        <item x="3073"/>
        <item x="3074"/>
        <item x="3075"/>
        <item x="3076"/>
        <item x="12944"/>
        <item x="3077"/>
        <item x="3078"/>
        <item x="9849"/>
        <item x="12945"/>
        <item x="9850"/>
        <item x="3079"/>
        <item x="3080"/>
        <item x="3081"/>
        <item x="3082"/>
        <item x="3083"/>
        <item x="9851"/>
        <item x="3084"/>
        <item x="3085"/>
        <item x="3086"/>
        <item x="3087"/>
        <item x="3088"/>
        <item x="3089"/>
        <item x="3090"/>
        <item x="3091"/>
        <item x="3092"/>
        <item x="3093"/>
        <item x="9852"/>
        <item x="3094"/>
        <item x="3095"/>
        <item x="3096"/>
        <item x="3097"/>
        <item x="3098"/>
        <item x="12946"/>
        <item x="3099"/>
        <item x="3100"/>
        <item x="12947"/>
        <item x="12948"/>
        <item x="3101"/>
        <item x="3102"/>
        <item x="3103"/>
        <item x="9853"/>
        <item x="3104"/>
        <item x="12949"/>
        <item x="9854"/>
        <item x="3105"/>
        <item x="12950"/>
        <item x="3106"/>
        <item x="9855"/>
        <item x="9856"/>
        <item x="9857"/>
        <item x="3107"/>
        <item x="9858"/>
        <item x="9859"/>
        <item x="3108"/>
        <item x="3109"/>
        <item x="3110"/>
        <item x="9860"/>
        <item x="3111"/>
        <item x="9861"/>
        <item x="3112"/>
        <item x="3113"/>
        <item x="3114"/>
        <item x="3115"/>
        <item x="3116"/>
        <item x="3117"/>
        <item x="3118"/>
        <item x="3119"/>
        <item x="9862"/>
        <item x="9863"/>
        <item x="3120"/>
        <item x="3121"/>
        <item x="9864"/>
        <item x="12951"/>
        <item x="3122"/>
        <item x="3123"/>
        <item x="9865"/>
        <item x="3124"/>
        <item x="3125"/>
        <item x="9866"/>
        <item x="3126"/>
        <item x="3127"/>
        <item x="12952"/>
        <item x="3128"/>
        <item x="3129"/>
        <item x="9867"/>
        <item x="9868"/>
        <item x="3130"/>
        <item x="3131"/>
        <item x="3132"/>
        <item x="3133"/>
        <item x="3134"/>
        <item x="3135"/>
        <item x="3136"/>
        <item x="3137"/>
        <item x="3138"/>
        <item x="9869"/>
        <item x="3139"/>
        <item x="3140"/>
        <item x="3141"/>
        <item x="3142"/>
        <item x="3143"/>
        <item x="9870"/>
        <item x="9871"/>
        <item x="9872"/>
        <item x="9873"/>
        <item x="9874"/>
        <item x="3144"/>
        <item x="9875"/>
        <item x="12953"/>
        <item x="3145"/>
        <item x="3146"/>
        <item x="3147"/>
        <item x="3148"/>
        <item x="3149"/>
        <item x="12954"/>
        <item x="3150"/>
        <item x="9876"/>
        <item x="3151"/>
        <item x="3152"/>
        <item x="9877"/>
        <item x="9878"/>
        <item x="3153"/>
        <item x="3154"/>
        <item x="3155"/>
        <item x="3156"/>
        <item x="9879"/>
        <item x="3157"/>
        <item x="9880"/>
        <item x="9881"/>
        <item x="9882"/>
        <item x="12955"/>
        <item x="3158"/>
        <item x="3159"/>
        <item x="9883"/>
        <item x="3160"/>
        <item x="3161"/>
        <item x="3162"/>
        <item x="3163"/>
        <item x="3164"/>
        <item x="12956"/>
        <item x="12957"/>
        <item x="3165"/>
        <item x="3166"/>
        <item x="3167"/>
        <item x="3168"/>
        <item x="9884"/>
        <item x="3169"/>
        <item x="3170"/>
        <item x="12958"/>
        <item x="3171"/>
        <item x="3172"/>
        <item x="3173"/>
        <item x="3174"/>
        <item x="12959"/>
        <item x="3175"/>
        <item x="3176"/>
        <item x="3177"/>
        <item x="3178"/>
        <item x="9885"/>
        <item x="12960"/>
        <item x="3179"/>
        <item x="3180"/>
        <item x="12961"/>
        <item x="3181"/>
        <item x="3182"/>
        <item x="3183"/>
        <item x="12962"/>
        <item x="3184"/>
        <item x="3185"/>
        <item x="12963"/>
        <item x="12964"/>
        <item x="12965"/>
        <item x="9886"/>
        <item x="9887"/>
        <item x="9888"/>
        <item x="3186"/>
        <item x="3187"/>
        <item x="3188"/>
        <item x="3189"/>
        <item x="3190"/>
        <item x="3191"/>
        <item x="3192"/>
        <item x="9889"/>
        <item x="3193"/>
        <item x="9890"/>
        <item x="3194"/>
        <item x="9891"/>
        <item x="9892"/>
        <item x="3195"/>
        <item x="3196"/>
        <item x="9893"/>
        <item x="12966"/>
        <item x="12967"/>
        <item x="3197"/>
        <item x="3198"/>
        <item x="3199"/>
        <item x="9894"/>
        <item x="9895"/>
        <item x="3200"/>
        <item x="12968"/>
        <item x="3201"/>
        <item x="3202"/>
        <item x="12969"/>
        <item x="9896"/>
        <item x="12970"/>
        <item x="3203"/>
        <item x="12971"/>
        <item x="3204"/>
        <item x="3205"/>
        <item x="3206"/>
        <item x="3207"/>
        <item x="3208"/>
        <item x="3209"/>
        <item x="3210"/>
        <item x="9897"/>
        <item x="3211"/>
        <item x="9898"/>
        <item x="9899"/>
        <item x="3212"/>
        <item x="3213"/>
        <item x="3214"/>
        <item x="3215"/>
        <item x="3216"/>
        <item x="12972"/>
        <item x="3217"/>
        <item x="3218"/>
        <item x="9900"/>
        <item x="3219"/>
        <item x="12973"/>
        <item x="3220"/>
        <item x="9901"/>
        <item x="3221"/>
        <item x="3222"/>
        <item x="3223"/>
        <item x="9902"/>
        <item x="3224"/>
        <item x="3225"/>
        <item x="3226"/>
        <item x="3227"/>
        <item x="3228"/>
        <item x="3229"/>
        <item x="9903"/>
        <item x="3230"/>
        <item x="3231"/>
        <item x="9904"/>
        <item x="3232"/>
        <item x="9905"/>
        <item x="3233"/>
        <item x="3234"/>
        <item x="3235"/>
        <item x="3236"/>
        <item x="3237"/>
        <item x="12974"/>
        <item x="9906"/>
        <item x="3238"/>
        <item x="3239"/>
        <item x="12975"/>
        <item x="12976"/>
        <item x="12977"/>
        <item x="3240"/>
        <item x="3241"/>
        <item x="12978"/>
        <item x="12979"/>
        <item x="12980"/>
        <item x="3242"/>
        <item x="3243"/>
        <item x="12981"/>
        <item x="9907"/>
        <item x="9908"/>
        <item x="9909"/>
        <item x="3244"/>
        <item x="3245"/>
        <item x="3246"/>
        <item x="3247"/>
        <item x="3248"/>
        <item x="9910"/>
        <item x="9911"/>
        <item x="3249"/>
        <item x="3250"/>
        <item x="9912"/>
        <item x="9913"/>
        <item x="3251"/>
        <item x="9914"/>
        <item x="9915"/>
        <item x="9916"/>
        <item x="12982"/>
        <item x="9917"/>
        <item x="12983"/>
        <item x="12984"/>
        <item x="12985"/>
        <item x="9918"/>
        <item x="9919"/>
        <item x="3252"/>
        <item x="9920"/>
        <item x="3253"/>
        <item x="3254"/>
        <item x="9921"/>
        <item x="3255"/>
        <item x="9922"/>
        <item x="9923"/>
        <item x="12986"/>
        <item x="9924"/>
        <item x="3256"/>
        <item x="12987"/>
        <item x="12988"/>
        <item x="3257"/>
        <item x="3258"/>
        <item x="12989"/>
        <item x="9925"/>
        <item x="3259"/>
        <item x="3260"/>
        <item x="12990"/>
        <item x="3261"/>
        <item x="3262"/>
        <item x="3263"/>
        <item x="9926"/>
        <item x="3264"/>
        <item x="3265"/>
        <item x="9927"/>
        <item x="9928"/>
        <item x="3266"/>
        <item x="3267"/>
        <item x="3268"/>
        <item x="3269"/>
        <item x="12991"/>
        <item x="9929"/>
        <item x="3270"/>
        <item x="12992"/>
        <item x="3271"/>
        <item x="9930"/>
        <item x="9931"/>
        <item x="9932"/>
        <item x="3272"/>
        <item x="3273"/>
        <item x="3274"/>
        <item x="3275"/>
        <item x="12993"/>
        <item x="9933"/>
        <item x="3276"/>
        <item x="9934"/>
        <item x="3277"/>
        <item x="3278"/>
        <item x="12994"/>
        <item x="3279"/>
        <item x="3280"/>
        <item x="3281"/>
        <item x="12995"/>
        <item x="3282"/>
        <item x="3283"/>
        <item x="3284"/>
        <item x="3285"/>
        <item x="9935"/>
        <item x="3286"/>
        <item x="3287"/>
        <item x="3288"/>
        <item x="3289"/>
        <item x="3290"/>
        <item x="3291"/>
        <item x="3292"/>
        <item x="12996"/>
        <item x="9936"/>
        <item x="9937"/>
        <item x="9938"/>
        <item x="12997"/>
        <item x="12998"/>
        <item x="9939"/>
        <item x="9940"/>
        <item x="9941"/>
        <item x="3293"/>
        <item x="9942"/>
        <item x="9943"/>
        <item x="3294"/>
        <item x="12999"/>
        <item x="994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9945"/>
        <item x="9946"/>
        <item x="3307"/>
        <item x="3308"/>
        <item x="3309"/>
        <item x="3310"/>
        <item x="3311"/>
        <item x="13000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9947"/>
        <item x="9948"/>
        <item x="9949"/>
        <item x="9950"/>
        <item x="9951"/>
        <item x="3323"/>
        <item x="9952"/>
        <item x="9953"/>
        <item x="9954"/>
        <item x="13001"/>
        <item x="3324"/>
        <item x="13002"/>
        <item x="13003"/>
        <item x="3325"/>
        <item x="3326"/>
        <item x="9955"/>
        <item x="9956"/>
        <item x="3327"/>
        <item x="9957"/>
        <item x="3328"/>
        <item x="3329"/>
        <item x="3330"/>
        <item x="3331"/>
        <item x="13004"/>
        <item x="13005"/>
        <item x="3332"/>
        <item x="9958"/>
        <item x="13006"/>
        <item x="3333"/>
        <item x="13007"/>
        <item x="9959"/>
        <item x="3334"/>
        <item x="3335"/>
        <item x="13008"/>
        <item x="3336"/>
        <item x="3337"/>
        <item x="3338"/>
        <item x="13009"/>
        <item x="13010"/>
        <item x="3339"/>
        <item x="3340"/>
        <item x="3341"/>
        <item x="3342"/>
        <item x="3343"/>
        <item x="9960"/>
        <item x="3344"/>
        <item x="9961"/>
        <item x="13011"/>
        <item x="3345"/>
        <item x="13012"/>
        <item x="3346"/>
        <item x="13013"/>
        <item x="13014"/>
        <item x="3347"/>
        <item x="3348"/>
        <item x="9962"/>
        <item x="3349"/>
        <item x="9963"/>
        <item x="13015"/>
        <item x="3350"/>
        <item x="3351"/>
        <item x="3352"/>
        <item x="3353"/>
        <item x="13016"/>
        <item x="3354"/>
        <item x="9964"/>
        <item x="9965"/>
        <item x="13017"/>
        <item x="9966"/>
        <item x="9967"/>
        <item x="3355"/>
        <item x="13018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13019"/>
        <item x="3367"/>
        <item x="3368"/>
        <item x="13020"/>
        <item x="3369"/>
        <item x="13021"/>
        <item x="3370"/>
        <item x="3371"/>
        <item x="3372"/>
        <item x="13022"/>
        <item x="3373"/>
        <item x="9968"/>
        <item x="9969"/>
        <item x="3374"/>
        <item x="3375"/>
        <item x="3376"/>
        <item x="3377"/>
        <item x="3378"/>
        <item x="13023"/>
        <item x="9970"/>
        <item x="9971"/>
        <item x="9972"/>
        <item x="9973"/>
        <item x="3379"/>
        <item x="9974"/>
        <item x="13024"/>
        <item x="3380"/>
        <item x="9975"/>
        <item x="3381"/>
        <item x="13025"/>
        <item x="13026"/>
        <item x="3382"/>
        <item x="3383"/>
        <item x="9976"/>
        <item x="3384"/>
        <item x="3385"/>
        <item x="13027"/>
        <item x="3386"/>
        <item x="3387"/>
        <item x="3388"/>
        <item x="3389"/>
        <item x="3390"/>
        <item x="3391"/>
        <item x="9977"/>
        <item x="13028"/>
        <item x="3392"/>
        <item x="13029"/>
        <item x="9978"/>
        <item x="3393"/>
        <item x="3394"/>
        <item x="3395"/>
        <item x="9979"/>
        <item x="3396"/>
        <item x="3397"/>
        <item x="3398"/>
        <item x="9980"/>
        <item x="3399"/>
        <item x="3400"/>
        <item x="3401"/>
        <item x="9981"/>
        <item x="3402"/>
        <item x="3403"/>
        <item x="3404"/>
        <item x="13030"/>
        <item x="3405"/>
        <item x="9982"/>
        <item x="3406"/>
        <item x="3407"/>
        <item x="3408"/>
        <item x="3409"/>
        <item x="3410"/>
        <item x="3411"/>
        <item x="3412"/>
        <item x="9983"/>
        <item x="9984"/>
        <item x="3413"/>
        <item x="13031"/>
        <item x="3414"/>
        <item x="3415"/>
        <item x="3416"/>
        <item x="9985"/>
        <item x="3417"/>
        <item x="9986"/>
        <item x="3418"/>
        <item x="3419"/>
        <item x="3420"/>
        <item x="3421"/>
        <item x="3422"/>
        <item x="9987"/>
        <item x="3423"/>
        <item x="3424"/>
        <item x="3425"/>
        <item x="3426"/>
        <item x="9988"/>
        <item x="9989"/>
        <item x="9990"/>
        <item x="13032"/>
        <item x="13033"/>
        <item x="9991"/>
        <item x="9992"/>
        <item x="3427"/>
        <item x="9993"/>
        <item x="3428"/>
        <item x="3429"/>
        <item x="3430"/>
        <item x="13034"/>
        <item x="9994"/>
        <item x="3431"/>
        <item x="3432"/>
        <item x="3433"/>
        <item x="3434"/>
        <item x="3435"/>
        <item x="3436"/>
        <item x="3437"/>
        <item x="3438"/>
        <item x="3439"/>
        <item x="3440"/>
        <item x="13035"/>
        <item x="3441"/>
        <item x="13036"/>
        <item x="3442"/>
        <item x="9995"/>
        <item x="13037"/>
        <item x="3443"/>
        <item x="3444"/>
        <item x="3445"/>
        <item x="3446"/>
        <item x="3447"/>
        <item x="3448"/>
        <item x="9996"/>
        <item x="9997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13038"/>
        <item x="13039"/>
        <item x="13040"/>
        <item x="3461"/>
        <item x="13041"/>
        <item x="13042"/>
        <item x="3462"/>
        <item x="9998"/>
        <item x="3463"/>
        <item x="13043"/>
        <item x="9999"/>
        <item x="3464"/>
        <item x="3465"/>
        <item x="3466"/>
        <item x="10000"/>
        <item x="10001"/>
        <item x="3467"/>
        <item x="3468"/>
        <item x="10002"/>
        <item x="3469"/>
        <item x="10003"/>
        <item x="3470"/>
        <item x="3471"/>
        <item x="13044"/>
        <item x="10004"/>
        <item x="3472"/>
        <item x="3473"/>
        <item x="13045"/>
        <item x="3474"/>
        <item x="3475"/>
        <item x="3476"/>
        <item x="3477"/>
        <item x="13046"/>
        <item x="3478"/>
        <item x="3479"/>
        <item x="3480"/>
        <item x="3481"/>
        <item x="3482"/>
        <item x="13047"/>
        <item x="3483"/>
        <item x="3484"/>
        <item x="3485"/>
        <item x="3486"/>
        <item x="3487"/>
        <item x="3488"/>
        <item x="10005"/>
        <item x="10006"/>
        <item x="13048"/>
        <item x="3489"/>
        <item x="10007"/>
        <item x="13049"/>
        <item x="13050"/>
        <item x="10008"/>
        <item x="13051"/>
        <item x="3490"/>
        <item x="3491"/>
        <item x="10009"/>
        <item x="3492"/>
        <item x="3493"/>
        <item x="3494"/>
        <item x="3495"/>
        <item x="3496"/>
        <item x="3497"/>
        <item x="10010"/>
        <item x="3498"/>
        <item x="3499"/>
        <item x="3500"/>
        <item x="3501"/>
        <item x="3502"/>
        <item x="3503"/>
        <item x="3504"/>
        <item x="3505"/>
        <item x="10011"/>
        <item x="3506"/>
        <item x="3507"/>
        <item x="3508"/>
        <item x="10012"/>
        <item x="13052"/>
        <item x="3509"/>
        <item x="13053"/>
        <item x="3510"/>
        <item x="10013"/>
        <item x="3511"/>
        <item x="3512"/>
        <item x="3513"/>
        <item x="10014"/>
        <item x="3514"/>
        <item x="3515"/>
        <item x="13054"/>
        <item x="13055"/>
        <item x="3516"/>
        <item x="3517"/>
        <item x="3518"/>
        <item x="3519"/>
        <item x="13056"/>
        <item x="10015"/>
        <item x="13057"/>
        <item x="13058"/>
        <item x="3520"/>
        <item x="3521"/>
        <item x="3522"/>
        <item x="3523"/>
        <item x="3524"/>
        <item x="10016"/>
        <item x="10017"/>
        <item x="10018"/>
        <item x="3525"/>
        <item x="3526"/>
        <item x="3527"/>
        <item x="3528"/>
        <item x="3529"/>
        <item x="3530"/>
        <item x="13059"/>
        <item x="3531"/>
        <item x="3532"/>
        <item x="3533"/>
        <item x="3534"/>
        <item x="3535"/>
        <item x="3536"/>
        <item x="13060"/>
        <item x="3537"/>
        <item x="13061"/>
        <item x="3538"/>
        <item x="3539"/>
        <item x="3540"/>
        <item x="3541"/>
        <item x="10019"/>
        <item x="3542"/>
        <item x="3543"/>
        <item x="10020"/>
        <item x="3544"/>
        <item x="3545"/>
        <item x="3546"/>
        <item x="13062"/>
        <item x="10021"/>
        <item x="10022"/>
        <item x="3547"/>
        <item x="10023"/>
        <item x="13063"/>
        <item x="3548"/>
        <item x="3549"/>
        <item x="13064"/>
        <item x="13065"/>
        <item x="3550"/>
        <item x="3551"/>
        <item x="3552"/>
        <item x="3553"/>
        <item x="3554"/>
        <item x="3555"/>
        <item x="13066"/>
        <item x="3556"/>
        <item x="13067"/>
        <item x="10024"/>
        <item x="13068"/>
        <item x="10025"/>
        <item x="10026"/>
        <item x="3557"/>
        <item x="3558"/>
        <item x="3559"/>
        <item x="3560"/>
        <item x="3561"/>
        <item x="3562"/>
        <item x="3563"/>
        <item x="3564"/>
        <item x="3565"/>
        <item x="3566"/>
        <item x="10027"/>
        <item x="13069"/>
        <item x="13070"/>
        <item x="3567"/>
        <item x="13071"/>
        <item x="3568"/>
        <item x="3569"/>
        <item x="3570"/>
        <item x="3571"/>
        <item x="3572"/>
        <item x="3573"/>
        <item x="13072"/>
        <item x="3574"/>
        <item x="3575"/>
        <item x="3576"/>
        <item x="3577"/>
        <item x="3578"/>
        <item x="10028"/>
        <item x="3579"/>
        <item x="3580"/>
        <item x="3581"/>
        <item x="10029"/>
        <item x="3582"/>
        <item x="10030"/>
        <item x="13073"/>
        <item x="3583"/>
        <item x="3584"/>
        <item x="3585"/>
        <item x="3586"/>
        <item x="3587"/>
        <item x="3588"/>
        <item x="13074"/>
        <item x="3589"/>
        <item x="3590"/>
        <item x="13075"/>
        <item x="13076"/>
        <item x="3591"/>
        <item x="3592"/>
        <item x="3593"/>
        <item x="3594"/>
        <item x="13077"/>
        <item x="13078"/>
        <item x="10031"/>
        <item x="13079"/>
        <item x="3595"/>
        <item x="3596"/>
        <item x="13080"/>
        <item x="10032"/>
        <item x="3597"/>
        <item x="3598"/>
        <item x="13081"/>
        <item x="3599"/>
        <item x="13082"/>
        <item x="3600"/>
        <item x="3601"/>
        <item x="13083"/>
        <item x="3602"/>
        <item x="3603"/>
        <item x="3604"/>
        <item x="3605"/>
        <item x="3606"/>
        <item x="13084"/>
        <item x="10033"/>
        <item x="13085"/>
        <item x="3607"/>
        <item x="3608"/>
        <item x="3609"/>
        <item x="3610"/>
        <item x="3611"/>
        <item x="13086"/>
        <item x="13087"/>
        <item x="13088"/>
        <item x="10034"/>
        <item x="13089"/>
        <item x="10035"/>
        <item x="3612"/>
        <item x="3613"/>
        <item x="3614"/>
        <item x="3615"/>
        <item x="10036"/>
        <item x="3616"/>
        <item x="3617"/>
        <item x="3618"/>
        <item x="3619"/>
        <item x="3620"/>
        <item x="10037"/>
        <item x="13090"/>
        <item x="3621"/>
        <item x="10038"/>
        <item x="3622"/>
        <item x="3623"/>
        <item x="13091"/>
        <item x="3624"/>
        <item x="10039"/>
        <item x="3625"/>
        <item x="10040"/>
        <item x="10041"/>
        <item x="10042"/>
        <item x="10043"/>
        <item x="10044"/>
        <item x="3626"/>
        <item x="3627"/>
        <item x="3628"/>
        <item x="3629"/>
        <item x="3630"/>
        <item x="3631"/>
        <item x="13092"/>
        <item x="3632"/>
        <item x="3633"/>
        <item x="3634"/>
        <item x="10045"/>
        <item x="10046"/>
        <item x="3635"/>
        <item x="3636"/>
        <item x="3637"/>
        <item x="3638"/>
        <item x="3639"/>
        <item x="3640"/>
        <item x="10047"/>
        <item x="3641"/>
        <item x="3642"/>
        <item x="3643"/>
        <item x="3644"/>
        <item x="3645"/>
        <item x="3646"/>
        <item x="13093"/>
        <item x="13094"/>
        <item x="3647"/>
        <item x="13095"/>
        <item x="10048"/>
        <item x="10049"/>
        <item x="10050"/>
        <item x="3648"/>
        <item x="3649"/>
        <item x="10051"/>
        <item x="10052"/>
        <item x="13096"/>
        <item x="10053"/>
        <item x="3650"/>
        <item x="3651"/>
        <item x="10054"/>
        <item x="3652"/>
        <item x="3653"/>
        <item x="3654"/>
        <item x="3655"/>
        <item x="10055"/>
        <item x="3656"/>
        <item x="13097"/>
        <item x="3657"/>
        <item x="3658"/>
        <item x="3659"/>
        <item x="3660"/>
        <item x="13098"/>
        <item x="3661"/>
        <item x="3662"/>
        <item x="10056"/>
        <item x="3663"/>
        <item x="3664"/>
        <item x="3665"/>
        <item x="3666"/>
        <item x="3667"/>
        <item x="10057"/>
        <item x="3668"/>
        <item x="3669"/>
        <item x="3670"/>
        <item x="3671"/>
        <item x="3672"/>
        <item x="3673"/>
        <item x="3674"/>
        <item x="3675"/>
        <item x="10058"/>
        <item x="3676"/>
        <item x="3677"/>
        <item x="10059"/>
        <item x="3678"/>
        <item x="3679"/>
        <item x="13099"/>
        <item x="3680"/>
        <item x="3681"/>
        <item x="3682"/>
        <item x="10060"/>
        <item x="3683"/>
        <item x="10061"/>
        <item x="13100"/>
        <item x="13101"/>
        <item x="13102"/>
        <item x="3684"/>
        <item x="3685"/>
        <item x="3686"/>
        <item x="3687"/>
        <item x="3688"/>
        <item x="3689"/>
        <item x="3690"/>
        <item x="10062"/>
        <item x="3691"/>
        <item x="3692"/>
        <item x="3693"/>
        <item x="13103"/>
        <item x="3694"/>
        <item x="3695"/>
        <item x="3696"/>
        <item x="3697"/>
        <item x="10063"/>
        <item x="3698"/>
        <item x="10064"/>
        <item x="13104"/>
        <item x="13105"/>
        <item x="3699"/>
        <item x="3700"/>
        <item x="10065"/>
        <item x="3701"/>
        <item x="3702"/>
        <item x="3703"/>
        <item x="10066"/>
        <item x="13106"/>
        <item x="3704"/>
        <item x="13107"/>
        <item x="10067"/>
        <item x="3705"/>
        <item x="3706"/>
        <item x="13108"/>
        <item x="13109"/>
        <item x="13110"/>
        <item x="13111"/>
        <item x="13112"/>
        <item x="13113"/>
        <item x="13114"/>
        <item x="10068"/>
        <item x="3707"/>
        <item x="3708"/>
        <item x="3709"/>
        <item x="3710"/>
        <item x="3711"/>
        <item x="10069"/>
        <item x="3712"/>
        <item x="3713"/>
        <item x="3714"/>
        <item x="10070"/>
        <item x="3715"/>
        <item x="3716"/>
        <item x="10071"/>
        <item x="13115"/>
        <item x="13116"/>
        <item x="3717"/>
        <item x="3718"/>
        <item x="3719"/>
        <item x="3720"/>
        <item x="3721"/>
        <item x="3722"/>
        <item x="13117"/>
        <item x="3723"/>
        <item x="3724"/>
        <item x="3725"/>
        <item x="13118"/>
        <item x="3726"/>
        <item x="3727"/>
        <item x="3728"/>
        <item x="3729"/>
        <item x="3730"/>
        <item x="13119"/>
        <item x="10072"/>
        <item x="13120"/>
        <item x="13121"/>
        <item x="3731"/>
        <item x="10073"/>
        <item x="3732"/>
        <item x="3733"/>
        <item x="3734"/>
        <item x="3735"/>
        <item x="3736"/>
        <item x="13122"/>
        <item x="3737"/>
        <item x="13123"/>
        <item x="13124"/>
        <item x="3738"/>
        <item x="10074"/>
        <item x="10075"/>
        <item x="3739"/>
        <item x="3740"/>
        <item x="3741"/>
        <item x="10076"/>
        <item x="3742"/>
        <item x="3743"/>
        <item x="3744"/>
        <item x="3745"/>
        <item x="3746"/>
        <item x="3747"/>
        <item x="3748"/>
        <item x="3749"/>
        <item x="13125"/>
        <item x="13126"/>
        <item x="3750"/>
        <item x="13127"/>
        <item x="13128"/>
        <item x="13129"/>
        <item x="10077"/>
        <item x="10078"/>
        <item x="3751"/>
        <item x="3752"/>
        <item x="13130"/>
        <item x="3753"/>
        <item x="3754"/>
        <item x="3755"/>
        <item x="13131"/>
        <item x="3756"/>
        <item x="3757"/>
        <item x="10079"/>
        <item x="10080"/>
        <item x="3758"/>
        <item x="3759"/>
        <item x="13132"/>
        <item x="10081"/>
        <item x="3760"/>
        <item x="13133"/>
        <item x="3761"/>
        <item x="3762"/>
        <item x="3763"/>
        <item x="3764"/>
        <item x="3765"/>
        <item x="3766"/>
        <item x="13134"/>
        <item x="13135"/>
        <item x="10082"/>
        <item x="13136"/>
        <item x="3767"/>
        <item x="3768"/>
        <item x="3769"/>
        <item x="3770"/>
        <item x="3771"/>
        <item x="3772"/>
        <item x="3773"/>
        <item x="13137"/>
        <item x="13138"/>
        <item x="3774"/>
        <item x="3775"/>
        <item x="3776"/>
        <item x="10083"/>
        <item x="13139"/>
        <item x="3777"/>
        <item x="13140"/>
        <item x="3778"/>
        <item x="3779"/>
        <item x="3780"/>
        <item x="13141"/>
        <item x="10084"/>
        <item x="13142"/>
        <item x="10085"/>
        <item x="3781"/>
        <item x="10086"/>
        <item x="3782"/>
        <item x="3783"/>
        <item x="10087"/>
        <item x="10088"/>
        <item x="3784"/>
        <item x="10089"/>
        <item x="3785"/>
        <item x="3786"/>
        <item x="3787"/>
        <item x="13143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10090"/>
        <item x="10091"/>
        <item x="3799"/>
        <item x="3800"/>
        <item x="3801"/>
        <item x="10092"/>
        <item x="3802"/>
        <item x="3803"/>
        <item x="3804"/>
        <item x="3805"/>
        <item x="3806"/>
        <item x="13144"/>
        <item x="3807"/>
        <item x="3808"/>
        <item x="13145"/>
        <item x="3809"/>
        <item x="3810"/>
        <item x="3811"/>
        <item x="3812"/>
        <item x="3813"/>
        <item x="10093"/>
        <item x="10094"/>
        <item x="3814"/>
        <item x="13146"/>
        <item x="3815"/>
        <item x="3816"/>
        <item x="3817"/>
        <item x="10095"/>
        <item x="3818"/>
        <item x="13147"/>
        <item x="13148"/>
        <item x="3819"/>
        <item x="10096"/>
        <item x="13149"/>
        <item x="3820"/>
        <item x="13150"/>
        <item x="10097"/>
        <item x="3821"/>
        <item x="3822"/>
        <item x="3823"/>
        <item x="3824"/>
        <item x="13151"/>
        <item x="3825"/>
        <item x="13152"/>
        <item x="10098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10099"/>
        <item x="10100"/>
        <item x="10101"/>
        <item x="13153"/>
        <item x="10102"/>
        <item x="3838"/>
        <item x="3839"/>
        <item x="3840"/>
        <item x="3841"/>
        <item x="3842"/>
        <item x="3843"/>
        <item x="10103"/>
        <item x="3844"/>
        <item x="3845"/>
        <item x="3846"/>
        <item x="10104"/>
        <item x="3847"/>
        <item x="3848"/>
        <item x="3849"/>
        <item x="3850"/>
        <item x="3851"/>
        <item x="3852"/>
        <item x="3853"/>
        <item x="13154"/>
        <item x="13155"/>
        <item x="13156"/>
        <item x="10105"/>
        <item x="13157"/>
        <item x="10106"/>
        <item x="13158"/>
        <item x="13159"/>
        <item x="3854"/>
        <item x="3855"/>
        <item x="3856"/>
        <item x="10107"/>
        <item x="3857"/>
        <item x="3858"/>
        <item x="3859"/>
        <item x="13160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13161"/>
        <item x="3875"/>
        <item x="10108"/>
        <item x="3876"/>
        <item x="13162"/>
        <item x="13163"/>
        <item x="10109"/>
        <item x="3877"/>
        <item x="3878"/>
        <item x="10110"/>
        <item x="10111"/>
        <item x="13164"/>
        <item x="3879"/>
        <item x="13165"/>
        <item x="3880"/>
        <item x="3881"/>
        <item x="3882"/>
        <item x="3883"/>
        <item x="3884"/>
        <item x="13166"/>
        <item x="13167"/>
        <item x="10112"/>
        <item x="10113"/>
        <item x="3885"/>
        <item x="3886"/>
        <item x="3887"/>
        <item x="10114"/>
        <item x="3888"/>
        <item x="13168"/>
        <item x="3889"/>
        <item x="10115"/>
        <item x="3890"/>
        <item x="3891"/>
        <item x="3892"/>
        <item x="3893"/>
        <item x="3894"/>
        <item x="13169"/>
        <item x="3895"/>
        <item x="13170"/>
        <item x="3896"/>
        <item x="3897"/>
        <item x="13171"/>
        <item x="3898"/>
        <item x="3899"/>
        <item x="3900"/>
        <item x="10116"/>
        <item x="3901"/>
        <item x="3902"/>
        <item x="3903"/>
        <item x="3904"/>
        <item x="3905"/>
        <item x="3906"/>
        <item x="10117"/>
        <item x="10118"/>
        <item x="13172"/>
        <item x="3907"/>
        <item x="3908"/>
        <item x="3909"/>
        <item x="3910"/>
        <item x="10119"/>
        <item x="13173"/>
        <item x="13174"/>
        <item x="10120"/>
        <item x="13175"/>
        <item x="3911"/>
        <item x="13176"/>
        <item x="13177"/>
        <item x="10121"/>
        <item x="13178"/>
        <item x="13179"/>
        <item x="13180"/>
        <item x="13181"/>
        <item x="3912"/>
        <item x="10122"/>
        <item x="3913"/>
        <item x="13182"/>
        <item x="3914"/>
        <item x="3915"/>
        <item x="3916"/>
        <item x="3917"/>
        <item x="3918"/>
        <item x="3919"/>
        <item x="3920"/>
        <item x="13183"/>
        <item x="3921"/>
        <item x="3922"/>
        <item x="10123"/>
        <item x="10124"/>
        <item x="3923"/>
        <item x="3924"/>
        <item x="3925"/>
        <item x="13184"/>
        <item x="3926"/>
        <item x="10125"/>
        <item x="3927"/>
        <item x="13185"/>
        <item x="13186"/>
        <item x="13187"/>
        <item x="3928"/>
        <item x="3929"/>
        <item x="3930"/>
        <item x="13188"/>
        <item x="3931"/>
        <item x="3932"/>
        <item x="3933"/>
        <item x="3934"/>
        <item x="3935"/>
        <item x="3936"/>
        <item x="3937"/>
        <item x="10126"/>
        <item x="3938"/>
        <item x="3939"/>
        <item x="13189"/>
        <item x="10127"/>
        <item x="13190"/>
        <item x="13191"/>
        <item x="3940"/>
        <item x="3941"/>
        <item x="3942"/>
        <item x="3943"/>
        <item x="3944"/>
        <item x="3945"/>
        <item x="3946"/>
        <item x="3947"/>
        <item x="3948"/>
        <item x="3949"/>
        <item x="13192"/>
        <item x="10128"/>
        <item x="3950"/>
        <item x="3951"/>
        <item x="3952"/>
        <item x="3953"/>
        <item x="3954"/>
        <item x="3955"/>
        <item x="13193"/>
        <item x="13194"/>
        <item x="13195"/>
        <item x="13196"/>
        <item x="13197"/>
        <item x="13198"/>
        <item x="3956"/>
        <item x="3957"/>
        <item x="10129"/>
        <item x="13199"/>
        <item x="13200"/>
        <item x="3958"/>
        <item x="3959"/>
        <item x="3960"/>
        <item x="10130"/>
        <item x="3961"/>
        <item x="3962"/>
        <item x="3963"/>
        <item x="3964"/>
        <item x="3965"/>
        <item x="3966"/>
        <item x="13201"/>
        <item x="3967"/>
        <item x="13202"/>
        <item x="3968"/>
        <item x="3969"/>
        <item x="3970"/>
        <item x="3971"/>
        <item x="10131"/>
        <item x="3972"/>
        <item x="3973"/>
        <item x="3974"/>
        <item x="3975"/>
        <item x="3976"/>
        <item x="3977"/>
        <item x="3978"/>
        <item x="10132"/>
        <item x="3979"/>
        <item x="13203"/>
        <item x="3980"/>
        <item x="3981"/>
        <item x="3982"/>
        <item x="13204"/>
        <item x="3983"/>
        <item x="13205"/>
        <item x="10133"/>
        <item x="10134"/>
        <item x="10135"/>
        <item x="10136"/>
        <item x="3984"/>
        <item x="10137"/>
        <item x="3985"/>
        <item x="13206"/>
        <item x="3986"/>
        <item x="3987"/>
        <item x="13207"/>
        <item x="3988"/>
        <item x="3989"/>
        <item x="13208"/>
        <item x="13209"/>
        <item x="13210"/>
        <item x="3990"/>
        <item x="3991"/>
        <item x="3992"/>
        <item x="3993"/>
        <item x="10138"/>
        <item x="13211"/>
        <item x="3994"/>
        <item x="3995"/>
        <item x="3996"/>
        <item x="13212"/>
        <item x="3997"/>
        <item x="3998"/>
        <item x="3999"/>
        <item x="4000"/>
        <item x="4001"/>
        <item x="4002"/>
        <item x="13213"/>
        <item x="4003"/>
        <item x="4004"/>
        <item x="13214"/>
        <item x="10139"/>
        <item x="4005"/>
        <item x="4006"/>
        <item x="10140"/>
        <item x="4007"/>
        <item x="4008"/>
        <item x="4009"/>
        <item x="4010"/>
        <item x="4011"/>
        <item x="13215"/>
        <item x="10141"/>
        <item x="10142"/>
        <item x="13216"/>
        <item x="4012"/>
        <item x="4013"/>
        <item x="13217"/>
        <item x="10143"/>
        <item x="4014"/>
        <item x="4015"/>
        <item x="4016"/>
        <item x="10144"/>
        <item x="4017"/>
        <item x="4018"/>
        <item x="13218"/>
        <item x="13219"/>
        <item x="13220"/>
        <item x="4019"/>
        <item x="13221"/>
        <item x="4020"/>
        <item x="4021"/>
        <item x="13222"/>
        <item x="4022"/>
        <item x="4023"/>
        <item x="4024"/>
        <item x="4025"/>
        <item x="4026"/>
        <item x="13223"/>
        <item x="13224"/>
        <item x="13225"/>
        <item x="4027"/>
        <item x="4028"/>
        <item x="4029"/>
        <item x="13226"/>
        <item x="4030"/>
        <item x="10145"/>
        <item x="13227"/>
        <item x="4031"/>
        <item x="4032"/>
        <item x="10146"/>
        <item x="4033"/>
        <item x="4034"/>
        <item x="4035"/>
        <item x="4036"/>
        <item x="4037"/>
        <item x="4038"/>
        <item x="13228"/>
        <item x="4039"/>
        <item x="13229"/>
        <item x="10147"/>
        <item x="10148"/>
        <item x="10149"/>
        <item x="13230"/>
        <item x="10150"/>
        <item x="4040"/>
        <item x="13231"/>
        <item x="10151"/>
        <item x="4041"/>
        <item x="4042"/>
        <item x="4043"/>
        <item x="4044"/>
        <item x="4045"/>
        <item x="4046"/>
        <item x="4047"/>
        <item x="4048"/>
        <item x="10152"/>
        <item x="4049"/>
        <item x="13232"/>
        <item x="10153"/>
        <item x="10154"/>
        <item x="4050"/>
        <item x="13233"/>
        <item x="4051"/>
        <item x="4052"/>
        <item x="10155"/>
        <item x="4053"/>
        <item x="4054"/>
        <item x="10156"/>
        <item x="10157"/>
        <item x="4055"/>
        <item x="10158"/>
        <item x="10159"/>
        <item x="10160"/>
        <item x="4056"/>
        <item x="4057"/>
        <item x="10161"/>
        <item x="13234"/>
        <item x="4058"/>
        <item x="4059"/>
        <item x="4060"/>
        <item x="4061"/>
        <item x="4062"/>
        <item x="4063"/>
        <item x="4064"/>
        <item x="13235"/>
        <item x="4065"/>
        <item x="4066"/>
        <item x="4067"/>
        <item x="10162"/>
        <item x="4068"/>
        <item x="4069"/>
        <item x="4070"/>
        <item x="13236"/>
        <item x="10163"/>
        <item x="13237"/>
        <item x="4071"/>
        <item x="10164"/>
        <item x="13238"/>
        <item x="4072"/>
        <item x="10165"/>
        <item x="4073"/>
        <item x="10166"/>
        <item x="10167"/>
        <item x="13239"/>
        <item x="4074"/>
        <item x="4075"/>
        <item x="4076"/>
        <item x="13240"/>
        <item x="10168"/>
        <item x="4077"/>
        <item x="4078"/>
        <item x="4079"/>
        <item x="10169"/>
        <item x="13241"/>
        <item x="10170"/>
        <item x="4080"/>
        <item x="10171"/>
        <item x="4081"/>
        <item x="10172"/>
        <item x="4082"/>
        <item x="13242"/>
        <item x="13243"/>
        <item x="4083"/>
        <item x="13244"/>
        <item x="4084"/>
        <item x="13245"/>
        <item x="4085"/>
        <item x="4086"/>
        <item x="13246"/>
        <item x="10173"/>
        <item x="13247"/>
        <item x="13248"/>
        <item x="4087"/>
        <item x="4088"/>
        <item x="4089"/>
        <item x="4090"/>
        <item x="4091"/>
        <item x="13249"/>
        <item x="4092"/>
        <item x="13250"/>
        <item x="13251"/>
        <item x="4093"/>
        <item x="10174"/>
        <item x="4094"/>
        <item x="4095"/>
        <item x="13252"/>
        <item x="4096"/>
        <item x="4097"/>
        <item x="4098"/>
        <item x="4099"/>
        <item x="4100"/>
        <item x="4101"/>
        <item x="4102"/>
        <item x="10175"/>
        <item x="4103"/>
        <item x="10176"/>
        <item x="4104"/>
        <item x="10177"/>
        <item x="4105"/>
        <item x="4106"/>
        <item x="4107"/>
        <item x="4108"/>
        <item x="4109"/>
        <item x="4110"/>
        <item x="13253"/>
        <item x="10178"/>
        <item x="4111"/>
        <item x="13254"/>
        <item x="13255"/>
        <item x="4112"/>
        <item x="13256"/>
        <item x="4113"/>
        <item x="4114"/>
        <item x="4115"/>
        <item x="4116"/>
        <item x="13257"/>
        <item x="13258"/>
        <item x="10179"/>
        <item x="4117"/>
        <item x="4118"/>
        <item x="4119"/>
        <item x="4120"/>
        <item x="10180"/>
        <item x="13259"/>
        <item x="13260"/>
        <item x="4121"/>
        <item x="4122"/>
        <item x="4123"/>
        <item x="13261"/>
        <item x="4124"/>
        <item x="4125"/>
        <item x="4126"/>
        <item x="13262"/>
        <item x="4127"/>
        <item x="4128"/>
        <item x="4129"/>
        <item x="10181"/>
        <item x="4130"/>
        <item x="13263"/>
        <item x="10182"/>
        <item x="4131"/>
        <item x="4132"/>
        <item x="4133"/>
        <item x="4134"/>
        <item x="4135"/>
        <item x="4136"/>
        <item x="13264"/>
        <item x="4137"/>
        <item x="4138"/>
        <item x="13265"/>
        <item x="10183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13266"/>
        <item x="4156"/>
        <item x="4157"/>
        <item x="4158"/>
        <item x="13267"/>
        <item x="13268"/>
        <item x="4159"/>
        <item x="4160"/>
        <item x="10184"/>
        <item x="4161"/>
        <item x="4162"/>
        <item x="13269"/>
        <item x="10185"/>
        <item x="13270"/>
        <item x="4163"/>
        <item x="4164"/>
        <item x="10186"/>
        <item x="4165"/>
        <item x="4166"/>
        <item x="4167"/>
        <item x="4168"/>
        <item x="4169"/>
        <item x="4170"/>
        <item x="4171"/>
        <item x="10187"/>
        <item x="13271"/>
        <item x="4172"/>
        <item x="4173"/>
        <item x="13272"/>
        <item x="4174"/>
        <item x="13273"/>
        <item x="4175"/>
        <item x="13274"/>
        <item x="13275"/>
        <item x="10188"/>
        <item x="10189"/>
        <item x="4176"/>
        <item x="13276"/>
        <item x="4177"/>
        <item x="4178"/>
        <item x="4179"/>
        <item x="4180"/>
        <item x="4181"/>
        <item x="10190"/>
        <item x="13277"/>
        <item x="13278"/>
        <item x="13279"/>
        <item x="13280"/>
        <item x="13281"/>
        <item x="13282"/>
        <item x="10191"/>
        <item x="4182"/>
        <item x="4183"/>
        <item x="4184"/>
        <item x="13283"/>
        <item x="4185"/>
        <item x="4186"/>
        <item x="4187"/>
        <item x="4188"/>
        <item x="10192"/>
        <item x="13284"/>
        <item x="10193"/>
        <item x="4189"/>
        <item x="4190"/>
        <item x="4191"/>
        <item x="4192"/>
        <item x="4193"/>
        <item x="10194"/>
        <item x="4194"/>
        <item x="4195"/>
        <item x="10195"/>
        <item x="4196"/>
        <item x="4197"/>
        <item x="4198"/>
        <item x="4199"/>
        <item x="4200"/>
        <item x="13285"/>
        <item x="4201"/>
        <item x="10196"/>
        <item x="4202"/>
        <item x="13286"/>
        <item x="4203"/>
        <item x="4204"/>
        <item x="4205"/>
        <item x="10197"/>
        <item x="13287"/>
        <item x="13288"/>
        <item x="4206"/>
        <item x="4207"/>
        <item x="10198"/>
        <item x="13289"/>
        <item x="13290"/>
        <item x="4208"/>
        <item x="4209"/>
        <item x="10199"/>
        <item x="4210"/>
        <item x="10200"/>
        <item x="4211"/>
        <item x="4212"/>
        <item x="4213"/>
        <item x="4214"/>
        <item x="4215"/>
        <item x="10201"/>
        <item x="4216"/>
        <item x="13291"/>
        <item x="4217"/>
        <item x="4218"/>
        <item x="4219"/>
        <item x="4220"/>
        <item x="4221"/>
        <item x="4222"/>
        <item x="13292"/>
        <item x="4223"/>
        <item x="4224"/>
        <item x="4225"/>
        <item x="10202"/>
        <item x="10203"/>
        <item x="4226"/>
        <item x="4227"/>
        <item x="4228"/>
        <item x="13293"/>
        <item x="4229"/>
        <item x="10204"/>
        <item x="4230"/>
        <item x="10205"/>
        <item x="13294"/>
        <item x="10206"/>
        <item x="13295"/>
        <item x="10207"/>
        <item x="13296"/>
        <item x="4231"/>
        <item x="4232"/>
        <item x="4233"/>
        <item x="4234"/>
        <item x="4235"/>
        <item x="4236"/>
        <item x="13297"/>
        <item x="4237"/>
        <item x="4238"/>
        <item x="4239"/>
        <item x="13298"/>
        <item x="10208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13299"/>
        <item x="13300"/>
        <item x="13301"/>
        <item x="4252"/>
        <item x="13302"/>
        <item x="13303"/>
        <item x="4253"/>
        <item x="4254"/>
        <item x="4255"/>
        <item x="4256"/>
        <item x="4257"/>
        <item x="4258"/>
        <item x="4259"/>
        <item x="4260"/>
        <item x="13304"/>
        <item x="4261"/>
        <item x="4262"/>
        <item x="4263"/>
        <item x="4264"/>
        <item x="4265"/>
        <item x="4266"/>
        <item x="13305"/>
        <item x="13306"/>
        <item x="10209"/>
        <item x="13307"/>
        <item x="4267"/>
        <item x="4268"/>
        <item x="4269"/>
        <item x="4270"/>
        <item x="13308"/>
        <item x="13309"/>
        <item x="4271"/>
        <item x="4272"/>
        <item x="4273"/>
        <item x="4274"/>
        <item x="10210"/>
        <item x="4275"/>
        <item x="4276"/>
        <item x="4277"/>
        <item x="13310"/>
        <item x="4278"/>
        <item x="4279"/>
        <item x="4280"/>
        <item x="4281"/>
        <item x="4282"/>
        <item x="10211"/>
        <item x="4283"/>
        <item x="4284"/>
        <item x="4285"/>
        <item x="4286"/>
        <item x="4287"/>
        <item x="10212"/>
        <item x="13311"/>
        <item x="4288"/>
        <item x="10213"/>
        <item x="13312"/>
        <item x="13313"/>
        <item x="13314"/>
        <item x="10214"/>
        <item x="4289"/>
        <item x="4290"/>
        <item x="4291"/>
        <item x="4292"/>
        <item x="13315"/>
        <item x="10215"/>
        <item x="10216"/>
        <item x="4293"/>
        <item x="10217"/>
        <item x="4294"/>
        <item x="4295"/>
        <item x="10218"/>
        <item x="4296"/>
        <item x="13316"/>
        <item x="4297"/>
        <item x="4298"/>
        <item x="4299"/>
        <item x="10219"/>
        <item x="13317"/>
        <item x="4300"/>
        <item x="4301"/>
        <item x="4302"/>
        <item x="4303"/>
        <item x="4304"/>
        <item x="4305"/>
        <item x="4306"/>
        <item x="4307"/>
        <item x="4308"/>
        <item x="13318"/>
        <item x="13319"/>
        <item x="4309"/>
        <item x="4310"/>
        <item x="4311"/>
        <item x="4312"/>
        <item x="13320"/>
        <item x="4313"/>
        <item x="4314"/>
        <item x="4315"/>
        <item x="4316"/>
        <item x="4317"/>
        <item x="13321"/>
        <item x="4318"/>
        <item x="13322"/>
        <item x="4319"/>
        <item x="4320"/>
        <item x="4321"/>
        <item x="4322"/>
        <item x="10220"/>
        <item x="4323"/>
        <item x="13323"/>
        <item x="13324"/>
        <item x="13325"/>
        <item x="4324"/>
        <item x="4325"/>
        <item x="10221"/>
        <item x="10222"/>
        <item x="4326"/>
        <item x="10223"/>
        <item x="13326"/>
        <item x="4327"/>
        <item x="4328"/>
        <item x="13327"/>
        <item x="4329"/>
        <item x="4330"/>
        <item x="4331"/>
        <item x="4332"/>
        <item x="4333"/>
        <item x="13328"/>
        <item x="4334"/>
        <item x="4335"/>
        <item x="10224"/>
        <item x="4336"/>
        <item x="4337"/>
        <item x="13329"/>
        <item x="4338"/>
        <item x="13330"/>
        <item x="4339"/>
        <item x="4340"/>
        <item x="10225"/>
        <item x="4341"/>
        <item x="4342"/>
        <item x="4343"/>
        <item x="13331"/>
        <item x="4344"/>
        <item x="10226"/>
        <item x="13332"/>
        <item x="4345"/>
        <item x="4346"/>
        <item x="4347"/>
        <item x="4348"/>
        <item x="13333"/>
        <item x="4349"/>
        <item x="4350"/>
        <item x="13334"/>
        <item x="4351"/>
        <item x="13335"/>
        <item x="10227"/>
        <item x="4352"/>
        <item x="4353"/>
        <item x="4354"/>
        <item x="4355"/>
        <item x="13336"/>
        <item x="4356"/>
        <item x="4357"/>
        <item x="13337"/>
        <item x="4358"/>
        <item x="10228"/>
        <item x="4359"/>
        <item x="13338"/>
        <item x="4360"/>
        <item x="13339"/>
        <item x="4361"/>
        <item x="10229"/>
        <item x="10230"/>
        <item x="13340"/>
        <item x="4362"/>
        <item x="10231"/>
        <item x="4363"/>
        <item x="4364"/>
        <item x="4365"/>
        <item x="4366"/>
        <item x="4367"/>
        <item x="13341"/>
        <item x="4368"/>
        <item x="4369"/>
        <item x="4370"/>
        <item x="4371"/>
        <item x="10232"/>
        <item x="10233"/>
        <item x="4372"/>
        <item x="10234"/>
        <item x="4373"/>
        <item x="10235"/>
        <item x="4374"/>
        <item x="4375"/>
        <item x="4376"/>
        <item x="4377"/>
        <item x="4378"/>
        <item x="4379"/>
        <item x="4380"/>
        <item x="4381"/>
        <item x="10236"/>
        <item x="10237"/>
        <item x="4382"/>
        <item x="4383"/>
        <item x="10238"/>
        <item x="10239"/>
        <item x="10240"/>
        <item x="4384"/>
        <item x="4385"/>
        <item x="4386"/>
        <item x="4387"/>
        <item x="4388"/>
        <item x="13342"/>
        <item x="4389"/>
        <item x="4390"/>
        <item x="4391"/>
        <item x="4392"/>
        <item x="4393"/>
        <item x="13343"/>
        <item x="4394"/>
        <item x="4395"/>
        <item x="13344"/>
        <item x="10241"/>
        <item x="4396"/>
        <item x="13345"/>
        <item x="13346"/>
        <item x="4397"/>
        <item x="13347"/>
        <item x="4398"/>
        <item x="4399"/>
        <item x="4400"/>
        <item x="4401"/>
        <item x="10242"/>
        <item x="4402"/>
        <item x="4403"/>
        <item x="13348"/>
        <item x="13349"/>
        <item x="10243"/>
        <item x="4404"/>
        <item x="13350"/>
        <item x="13351"/>
        <item x="13352"/>
        <item x="13353"/>
        <item x="4405"/>
        <item x="4406"/>
        <item x="4407"/>
        <item x="13354"/>
        <item x="10244"/>
        <item x="10245"/>
        <item x="4408"/>
        <item x="4409"/>
        <item x="4410"/>
        <item x="4411"/>
        <item x="4412"/>
        <item x="4413"/>
        <item x="4414"/>
        <item x="4415"/>
        <item x="4416"/>
        <item x="13355"/>
        <item x="4417"/>
        <item x="4418"/>
        <item x="13356"/>
        <item x="4419"/>
        <item x="10246"/>
        <item x="10247"/>
        <item x="10248"/>
        <item x="4420"/>
        <item x="10249"/>
        <item x="13357"/>
        <item x="4421"/>
        <item x="4422"/>
        <item x="4423"/>
        <item x="13358"/>
        <item x="4424"/>
        <item x="4425"/>
        <item x="13359"/>
        <item x="13360"/>
        <item x="13361"/>
        <item x="13362"/>
        <item x="4426"/>
        <item x="4427"/>
        <item x="13363"/>
        <item x="10250"/>
        <item x="10251"/>
        <item x="10252"/>
        <item x="10253"/>
        <item x="10254"/>
        <item x="13364"/>
        <item x="13365"/>
        <item x="4428"/>
        <item x="13366"/>
        <item x="4429"/>
        <item x="4430"/>
        <item x="13367"/>
        <item x="4431"/>
        <item x="4432"/>
        <item x="4433"/>
        <item x="13368"/>
        <item x="13369"/>
        <item x="4434"/>
        <item x="4435"/>
        <item x="4436"/>
        <item x="4437"/>
        <item x="13370"/>
        <item x="4438"/>
        <item x="13371"/>
        <item x="13372"/>
        <item x="4439"/>
        <item x="4440"/>
        <item x="4441"/>
        <item x="4442"/>
        <item x="4443"/>
        <item x="13373"/>
        <item x="4444"/>
        <item x="4445"/>
        <item x="13374"/>
        <item x="4446"/>
        <item x="13375"/>
        <item x="4447"/>
        <item x="4448"/>
        <item x="13376"/>
        <item x="13377"/>
        <item x="13378"/>
        <item x="13379"/>
        <item x="4449"/>
        <item x="10255"/>
        <item x="10256"/>
        <item x="13380"/>
        <item x="4450"/>
        <item x="13381"/>
        <item x="13382"/>
        <item x="10257"/>
        <item x="13383"/>
        <item x="13384"/>
        <item x="4451"/>
        <item x="4452"/>
        <item x="4453"/>
        <item x="13385"/>
        <item x="10258"/>
        <item x="10259"/>
        <item x="13386"/>
        <item x="13387"/>
        <item x="4454"/>
        <item x="10260"/>
        <item x="10261"/>
        <item x="4455"/>
        <item x="13388"/>
        <item x="4456"/>
        <item x="10262"/>
        <item x="4457"/>
        <item x="4458"/>
        <item x="4459"/>
        <item x="13389"/>
        <item x="4460"/>
        <item x="4461"/>
        <item x="4462"/>
        <item x="4463"/>
        <item x="4464"/>
        <item x="4465"/>
        <item x="4466"/>
        <item x="4467"/>
        <item x="10263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13390"/>
        <item x="13391"/>
        <item x="13392"/>
        <item x="10264"/>
        <item x="10265"/>
        <item x="4495"/>
        <item x="4496"/>
        <item x="4497"/>
        <item x="4498"/>
        <item x="4499"/>
        <item x="4500"/>
        <item x="10266"/>
        <item x="4501"/>
        <item x="4502"/>
        <item x="4503"/>
        <item x="10267"/>
        <item x="4504"/>
        <item x="10268"/>
        <item x="13393"/>
        <item x="4505"/>
        <item x="4506"/>
        <item x="4507"/>
        <item x="4508"/>
        <item x="13394"/>
        <item x="13395"/>
        <item x="13396"/>
        <item x="4509"/>
        <item x="13397"/>
        <item x="4510"/>
        <item x="4511"/>
        <item x="4512"/>
        <item x="13398"/>
        <item x="4513"/>
        <item x="4514"/>
        <item x="13399"/>
        <item x="13400"/>
        <item x="13401"/>
        <item x="13402"/>
        <item x="13403"/>
        <item x="4515"/>
        <item x="4516"/>
        <item x="4517"/>
        <item x="4518"/>
        <item x="13404"/>
        <item x="4519"/>
        <item x="4520"/>
        <item x="4521"/>
        <item x="4522"/>
        <item x="10269"/>
        <item x="13405"/>
        <item x="10270"/>
        <item x="10271"/>
        <item x="13406"/>
        <item x="4523"/>
        <item x="13407"/>
        <item x="13408"/>
        <item x="10272"/>
        <item x="4524"/>
        <item x="4525"/>
        <item x="13409"/>
        <item x="13410"/>
        <item x="4526"/>
        <item x="4527"/>
        <item x="10273"/>
        <item x="10274"/>
        <item x="4528"/>
        <item x="4529"/>
        <item x="13411"/>
        <item x="10275"/>
        <item x="13412"/>
        <item x="4530"/>
        <item x="13413"/>
        <item x="4531"/>
        <item x="4532"/>
        <item x="4533"/>
        <item x="4534"/>
        <item x="13414"/>
        <item x="4535"/>
        <item x="10276"/>
        <item x="13415"/>
        <item x="13416"/>
        <item x="4536"/>
        <item x="4537"/>
        <item x="10277"/>
        <item x="4538"/>
        <item x="13417"/>
        <item x="4539"/>
        <item x="4540"/>
        <item x="4541"/>
        <item x="4542"/>
        <item x="4543"/>
        <item x="4544"/>
        <item x="4545"/>
        <item x="4546"/>
        <item x="13418"/>
        <item x="13419"/>
        <item x="4547"/>
        <item x="4548"/>
        <item x="13420"/>
        <item x="4549"/>
        <item x="4550"/>
        <item x="4551"/>
        <item x="4552"/>
        <item x="4553"/>
        <item x="10278"/>
        <item x="4554"/>
        <item x="13421"/>
        <item x="4555"/>
        <item x="4556"/>
        <item x="13422"/>
        <item x="4557"/>
        <item x="4558"/>
        <item x="13423"/>
        <item x="4559"/>
        <item x="10279"/>
        <item x="10280"/>
        <item x="13424"/>
        <item x="4560"/>
        <item x="4561"/>
        <item x="4562"/>
        <item x="4563"/>
        <item x="4564"/>
        <item x="4565"/>
        <item x="13425"/>
        <item x="4566"/>
        <item x="10281"/>
        <item x="13426"/>
        <item x="4567"/>
        <item x="13427"/>
        <item x="4568"/>
        <item x="4569"/>
        <item x="4570"/>
        <item x="13428"/>
        <item x="13429"/>
        <item x="13430"/>
        <item x="4571"/>
        <item x="13431"/>
        <item x="13432"/>
        <item x="4572"/>
        <item x="4573"/>
        <item x="13433"/>
        <item x="4574"/>
        <item x="4575"/>
        <item x="10282"/>
        <item x="4576"/>
        <item x="4577"/>
        <item x="4578"/>
        <item x="4579"/>
        <item x="13434"/>
        <item x="13435"/>
        <item x="4580"/>
        <item x="4581"/>
        <item x="10283"/>
        <item x="4582"/>
        <item x="4583"/>
        <item x="4584"/>
        <item x="4585"/>
        <item x="13436"/>
        <item x="4586"/>
        <item x="4587"/>
        <item x="4588"/>
        <item x="4589"/>
        <item x="4590"/>
        <item x="4591"/>
        <item x="13437"/>
        <item x="13438"/>
        <item x="13439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13440"/>
        <item x="13441"/>
        <item x="13442"/>
        <item x="13443"/>
        <item x="4610"/>
        <item x="4611"/>
        <item x="13444"/>
        <item x="4612"/>
        <item x="13445"/>
        <item x="13446"/>
        <item x="4613"/>
        <item x="4614"/>
        <item x="4615"/>
        <item x="4616"/>
        <item x="4617"/>
        <item x="4618"/>
        <item x="10284"/>
        <item x="4619"/>
        <item x="4620"/>
        <item x="13447"/>
        <item x="10285"/>
        <item x="10286"/>
        <item x="4621"/>
        <item x="13448"/>
        <item x="4622"/>
        <item x="4623"/>
        <item x="4624"/>
        <item x="4625"/>
        <item x="4626"/>
        <item x="4627"/>
        <item x="13449"/>
        <item x="4628"/>
        <item x="4629"/>
        <item x="10287"/>
        <item x="4630"/>
        <item x="4631"/>
        <item x="4632"/>
        <item x="4633"/>
        <item x="13450"/>
        <item x="10288"/>
        <item x="4634"/>
        <item x="4635"/>
        <item x="4636"/>
        <item x="4637"/>
        <item x="4638"/>
        <item x="4639"/>
        <item x="4640"/>
        <item x="13451"/>
        <item x="13452"/>
        <item x="4641"/>
        <item x="13453"/>
        <item x="4642"/>
        <item x="4643"/>
        <item x="10289"/>
        <item x="13454"/>
        <item x="13455"/>
        <item x="13456"/>
        <item x="10290"/>
        <item x="4644"/>
        <item x="13457"/>
        <item x="13458"/>
        <item x="13459"/>
        <item x="4645"/>
        <item x="13460"/>
        <item x="10291"/>
        <item x="4646"/>
        <item x="4647"/>
        <item x="13461"/>
        <item x="10292"/>
        <item x="4648"/>
        <item x="13462"/>
        <item x="10293"/>
        <item x="10294"/>
        <item x="10295"/>
        <item x="10296"/>
        <item x="4649"/>
        <item x="13463"/>
        <item x="10297"/>
        <item x="13464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10298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13465"/>
        <item x="13466"/>
        <item x="13467"/>
        <item x="13468"/>
        <item x="13469"/>
        <item x="4676"/>
        <item x="10299"/>
        <item x="4677"/>
        <item x="4678"/>
        <item x="4679"/>
        <item x="4680"/>
        <item x="13470"/>
        <item x="4681"/>
        <item x="13471"/>
        <item x="4682"/>
        <item x="4683"/>
        <item x="4684"/>
        <item x="4685"/>
        <item x="4686"/>
        <item x="13472"/>
        <item x="13473"/>
        <item x="13474"/>
        <item x="10300"/>
        <item x="4687"/>
        <item x="4688"/>
        <item x="13475"/>
        <item x="4689"/>
        <item x="4690"/>
        <item x="4691"/>
        <item x="4692"/>
        <item x="10301"/>
        <item x="4693"/>
        <item x="13476"/>
        <item x="13477"/>
        <item x="4694"/>
        <item x="13478"/>
        <item x="4695"/>
        <item x="13479"/>
        <item x="4696"/>
        <item x="4697"/>
        <item x="4698"/>
        <item x="4699"/>
        <item x="13480"/>
        <item x="10302"/>
        <item x="4700"/>
        <item x="10303"/>
        <item x="10304"/>
        <item x="10305"/>
        <item x="4701"/>
        <item x="13481"/>
        <item x="13482"/>
        <item x="13483"/>
        <item x="13484"/>
        <item x="10306"/>
        <item x="13485"/>
        <item x="13486"/>
        <item x="13487"/>
        <item x="4702"/>
        <item x="4703"/>
        <item x="4704"/>
        <item x="4705"/>
        <item x="4706"/>
        <item x="4707"/>
        <item x="4708"/>
        <item x="10307"/>
        <item x="4709"/>
        <item x="4710"/>
        <item x="13488"/>
        <item x="4711"/>
        <item x="4712"/>
        <item x="4713"/>
        <item x="4714"/>
        <item x="4715"/>
        <item x="13489"/>
        <item x="13490"/>
        <item x="4716"/>
        <item x="4717"/>
        <item x="10308"/>
        <item x="13491"/>
        <item x="4718"/>
        <item x="4719"/>
        <item x="4720"/>
        <item x="4721"/>
        <item x="13492"/>
        <item x="4722"/>
        <item x="10309"/>
        <item x="10310"/>
        <item x="4723"/>
        <item x="4724"/>
        <item x="13493"/>
        <item x="13494"/>
        <item x="4725"/>
        <item x="13495"/>
        <item x="4726"/>
        <item x="4727"/>
        <item x="13496"/>
        <item x="4728"/>
        <item x="4729"/>
        <item x="13497"/>
        <item x="4730"/>
        <item x="4731"/>
        <item x="4732"/>
        <item x="13498"/>
        <item x="13499"/>
        <item x="10311"/>
        <item x="10312"/>
        <item x="13500"/>
        <item x="13501"/>
        <item x="4733"/>
        <item x="4734"/>
        <item x="4735"/>
        <item x="13502"/>
        <item x="4736"/>
        <item x="10313"/>
        <item x="4737"/>
        <item x="4738"/>
        <item x="4739"/>
        <item x="10314"/>
        <item x="4740"/>
        <item x="4741"/>
        <item x="4742"/>
        <item x="4743"/>
        <item x="4744"/>
        <item x="4745"/>
        <item x="13503"/>
        <item x="10315"/>
        <item x="4746"/>
        <item x="4747"/>
        <item x="10316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10317"/>
        <item x="13504"/>
        <item x="10318"/>
        <item x="13505"/>
        <item x="13506"/>
        <item x="4779"/>
        <item x="4780"/>
        <item x="4781"/>
        <item x="10319"/>
        <item x="4782"/>
        <item x="13507"/>
        <item x="13508"/>
        <item x="4783"/>
        <item x="4784"/>
        <item x="10320"/>
        <item x="4785"/>
        <item x="4786"/>
        <item x="4787"/>
        <item x="13509"/>
        <item x="13510"/>
        <item x="4788"/>
        <item x="13511"/>
        <item x="10321"/>
        <item x="4789"/>
        <item x="13512"/>
        <item x="10322"/>
        <item x="13513"/>
        <item x="4790"/>
        <item x="13514"/>
        <item x="4791"/>
        <item x="4792"/>
        <item x="4793"/>
        <item x="10323"/>
        <item x="13515"/>
        <item x="4794"/>
        <item x="13516"/>
        <item x="4795"/>
        <item x="4796"/>
        <item x="4797"/>
        <item x="4798"/>
        <item x="13517"/>
        <item x="13518"/>
        <item x="4799"/>
        <item x="13519"/>
        <item x="4800"/>
        <item x="10324"/>
        <item x="4801"/>
        <item x="13520"/>
        <item x="10325"/>
        <item x="13521"/>
        <item x="4802"/>
        <item x="4803"/>
        <item x="4804"/>
        <item x="13522"/>
        <item x="4805"/>
        <item x="4806"/>
        <item x="4807"/>
        <item x="4808"/>
        <item x="10326"/>
        <item x="13523"/>
        <item x="10327"/>
        <item x="4809"/>
        <item x="13524"/>
        <item x="4810"/>
        <item x="13525"/>
        <item x="4811"/>
        <item x="13526"/>
        <item x="10328"/>
        <item x="4812"/>
        <item x="4813"/>
        <item x="13527"/>
        <item x="13528"/>
        <item x="13529"/>
        <item x="4814"/>
        <item x="4815"/>
        <item x="4816"/>
        <item x="4817"/>
        <item x="4818"/>
        <item x="10329"/>
        <item x="10330"/>
        <item x="4819"/>
        <item x="4820"/>
        <item x="4821"/>
        <item x="4822"/>
        <item x="13530"/>
        <item x="13531"/>
        <item x="4823"/>
        <item x="10331"/>
        <item x="4824"/>
        <item x="13532"/>
        <item x="13533"/>
        <item x="4825"/>
        <item x="4826"/>
        <item x="4827"/>
        <item x="13534"/>
        <item x="4828"/>
        <item x="4829"/>
        <item x="13535"/>
        <item x="13536"/>
        <item x="4830"/>
        <item x="4831"/>
        <item x="4832"/>
        <item x="4833"/>
        <item x="13537"/>
        <item x="13538"/>
        <item x="13539"/>
        <item x="13540"/>
        <item x="4834"/>
        <item x="13541"/>
        <item x="13542"/>
        <item x="4835"/>
        <item x="10332"/>
        <item x="10333"/>
        <item x="13543"/>
        <item x="13544"/>
        <item x="13545"/>
        <item x="4836"/>
        <item x="4837"/>
        <item x="4838"/>
        <item x="4839"/>
        <item x="4840"/>
        <item x="10334"/>
        <item x="10335"/>
        <item x="4841"/>
        <item x="10336"/>
        <item x="10337"/>
        <item x="4842"/>
        <item x="4843"/>
        <item x="4844"/>
        <item x="4845"/>
        <item x="4846"/>
        <item x="4847"/>
        <item x="10338"/>
        <item x="4848"/>
        <item x="10339"/>
        <item x="13546"/>
        <item x="13547"/>
        <item x="13548"/>
        <item x="13549"/>
        <item x="10340"/>
        <item x="4849"/>
        <item x="10341"/>
        <item x="10342"/>
        <item x="4850"/>
        <item x="4851"/>
        <item x="4852"/>
        <item x="13550"/>
        <item x="10343"/>
        <item x="13551"/>
        <item x="4853"/>
        <item x="4854"/>
        <item x="13552"/>
        <item x="4855"/>
        <item x="4856"/>
        <item x="13553"/>
        <item x="10344"/>
        <item x="4857"/>
        <item x="13554"/>
        <item x="4858"/>
        <item x="4859"/>
        <item x="13555"/>
        <item x="4860"/>
        <item x="4861"/>
        <item x="10345"/>
        <item x="13556"/>
        <item x="4862"/>
        <item x="4863"/>
        <item x="10346"/>
        <item x="13557"/>
        <item x="4864"/>
        <item x="4865"/>
        <item x="10347"/>
        <item x="13558"/>
        <item x="13559"/>
        <item x="13560"/>
        <item x="4866"/>
        <item x="10348"/>
        <item x="10349"/>
        <item x="13561"/>
        <item x="10350"/>
        <item x="4867"/>
        <item x="10351"/>
        <item x="4868"/>
        <item x="4869"/>
        <item x="4870"/>
        <item x="10352"/>
        <item x="4871"/>
        <item x="10353"/>
        <item x="4872"/>
        <item x="4873"/>
        <item x="13562"/>
        <item x="10354"/>
        <item x="10355"/>
        <item x="4874"/>
        <item x="4875"/>
        <item x="4876"/>
        <item x="4877"/>
        <item x="4878"/>
        <item x="13563"/>
        <item x="13564"/>
        <item x="13565"/>
        <item x="4879"/>
        <item x="4880"/>
        <item x="10356"/>
        <item x="10357"/>
        <item x="4881"/>
        <item x="4882"/>
        <item x="4883"/>
        <item x="4884"/>
        <item x="4885"/>
        <item x="4886"/>
        <item x="13566"/>
        <item x="4887"/>
        <item x="13567"/>
        <item x="13568"/>
        <item x="13569"/>
        <item x="4888"/>
        <item x="4889"/>
        <item x="13570"/>
        <item x="13571"/>
        <item x="13572"/>
        <item x="4890"/>
        <item x="4891"/>
        <item x="10358"/>
        <item x="4892"/>
        <item x="10359"/>
        <item x="13573"/>
        <item x="13574"/>
        <item x="13575"/>
        <item x="10360"/>
        <item x="4893"/>
        <item x="4894"/>
        <item x="13576"/>
        <item x="4895"/>
        <item x="13577"/>
        <item x="10361"/>
        <item x="13578"/>
        <item x="13579"/>
        <item x="13580"/>
        <item x="13581"/>
        <item x="4896"/>
        <item x="13582"/>
        <item x="13583"/>
        <item x="13584"/>
        <item x="13585"/>
        <item x="10362"/>
        <item x="4897"/>
        <item x="13586"/>
        <item x="13587"/>
        <item x="4898"/>
        <item x="4899"/>
        <item x="4900"/>
        <item x="4901"/>
        <item x="10363"/>
        <item x="13588"/>
        <item x="4902"/>
        <item x="4903"/>
        <item x="4904"/>
        <item x="4905"/>
        <item x="4906"/>
        <item x="13589"/>
        <item x="13590"/>
        <item x="10364"/>
        <item x="13591"/>
        <item x="13592"/>
        <item x="13593"/>
        <item x="4907"/>
        <item x="10365"/>
        <item x="4908"/>
        <item x="4909"/>
        <item x="10366"/>
        <item x="10367"/>
        <item x="10368"/>
        <item x="13594"/>
        <item x="13595"/>
        <item x="4910"/>
        <item x="4911"/>
        <item x="4912"/>
        <item x="4913"/>
        <item x="10369"/>
        <item x="4914"/>
        <item x="4915"/>
        <item x="10370"/>
        <item x="10371"/>
        <item x="10372"/>
        <item x="10373"/>
        <item x="4916"/>
        <item x="13596"/>
        <item x="4917"/>
        <item x="13597"/>
        <item x="13598"/>
        <item x="10374"/>
        <item x="4918"/>
        <item x="13599"/>
        <item x="13600"/>
        <item x="10375"/>
        <item x="4919"/>
        <item x="13601"/>
        <item x="13602"/>
        <item x="4920"/>
        <item x="4921"/>
        <item x="10376"/>
        <item x="10377"/>
        <item x="13603"/>
        <item x="13604"/>
        <item x="13605"/>
        <item x="13606"/>
        <item x="13607"/>
        <item x="4922"/>
        <item x="4923"/>
        <item x="4924"/>
        <item x="13608"/>
        <item x="10378"/>
        <item x="13609"/>
        <item x="13610"/>
        <item x="4925"/>
        <item x="13611"/>
        <item x="13612"/>
        <item x="10379"/>
        <item x="10380"/>
        <item x="4926"/>
        <item x="4927"/>
        <item x="4928"/>
        <item x="4929"/>
        <item x="13613"/>
        <item x="10381"/>
        <item x="10382"/>
        <item x="4930"/>
        <item x="4931"/>
        <item x="4932"/>
        <item x="4933"/>
        <item x="4934"/>
        <item x="4935"/>
        <item x="4936"/>
        <item x="4937"/>
        <item x="4938"/>
        <item x="4939"/>
        <item x="13614"/>
        <item x="4940"/>
        <item x="13615"/>
        <item x="10383"/>
        <item x="10384"/>
        <item x="10385"/>
        <item x="13616"/>
        <item x="10386"/>
        <item x="10387"/>
        <item x="10388"/>
        <item x="4941"/>
        <item x="10389"/>
        <item x="10390"/>
        <item x="4942"/>
        <item x="4943"/>
        <item x="10391"/>
        <item x="10392"/>
        <item x="13617"/>
        <item x="13618"/>
        <item x="13619"/>
        <item x="4944"/>
        <item x="4945"/>
        <item x="13620"/>
        <item x="4946"/>
        <item x="13621"/>
        <item x="13622"/>
        <item x="13623"/>
        <item x="10393"/>
        <item x="4947"/>
        <item x="10394"/>
        <item x="4948"/>
        <item x="13624"/>
        <item x="4949"/>
        <item x="4950"/>
        <item x="13625"/>
        <item x="13626"/>
        <item x="13627"/>
        <item x="4951"/>
        <item x="13628"/>
        <item x="10395"/>
        <item x="4952"/>
        <item x="10396"/>
        <item x="10397"/>
        <item x="4953"/>
        <item x="13629"/>
        <item x="4954"/>
        <item x="4955"/>
        <item x="13630"/>
        <item x="4956"/>
        <item x="4957"/>
        <item x="10398"/>
        <item x="4958"/>
        <item x="4959"/>
        <item x="4960"/>
        <item x="4961"/>
        <item x="10399"/>
        <item x="10400"/>
        <item x="4962"/>
        <item x="4963"/>
        <item x="4964"/>
        <item x="4965"/>
        <item x="4966"/>
        <item x="10401"/>
        <item x="10402"/>
        <item x="4967"/>
        <item x="4968"/>
        <item x="4969"/>
        <item x="13631"/>
        <item x="13632"/>
        <item x="10403"/>
        <item x="4970"/>
        <item x="4971"/>
        <item x="13633"/>
        <item x="13634"/>
        <item x="4972"/>
        <item x="4973"/>
        <item x="4974"/>
        <item x="4975"/>
        <item x="10404"/>
        <item x="4976"/>
        <item x="10405"/>
        <item x="10406"/>
        <item x="4977"/>
        <item x="13635"/>
        <item x="4978"/>
        <item x="10407"/>
        <item x="10408"/>
        <item x="13636"/>
        <item x="4979"/>
        <item x="10409"/>
        <item x="4980"/>
        <item x="4981"/>
        <item x="10410"/>
        <item x="13637"/>
        <item x="13638"/>
        <item x="4982"/>
        <item x="4983"/>
        <item x="10411"/>
        <item x="13639"/>
        <item x="4984"/>
        <item x="10412"/>
        <item x="13640"/>
        <item x="4985"/>
        <item x="10413"/>
        <item x="4986"/>
        <item x="13641"/>
        <item x="4987"/>
        <item x="4988"/>
        <item x="4989"/>
        <item x="10414"/>
        <item x="4990"/>
        <item x="4991"/>
        <item x="4992"/>
        <item x="4993"/>
        <item x="4994"/>
        <item x="4995"/>
        <item x="4996"/>
        <item x="4997"/>
        <item x="4998"/>
        <item x="13642"/>
        <item x="4999"/>
        <item x="10415"/>
        <item x="5000"/>
        <item x="5001"/>
        <item x="5002"/>
        <item x="5003"/>
        <item x="13643"/>
        <item x="13644"/>
        <item x="13645"/>
        <item x="13646"/>
        <item x="10416"/>
        <item x="10417"/>
        <item x="13647"/>
        <item x="13648"/>
        <item x="10418"/>
        <item x="5004"/>
        <item x="10419"/>
        <item x="10420"/>
        <item x="10421"/>
        <item x="5005"/>
        <item x="5006"/>
        <item x="13649"/>
        <item x="5007"/>
        <item x="5008"/>
        <item x="13650"/>
        <item x="13651"/>
        <item x="13652"/>
        <item x="5009"/>
        <item x="13653"/>
        <item x="10422"/>
        <item x="10423"/>
        <item x="5010"/>
        <item x="5011"/>
        <item x="5012"/>
        <item x="10424"/>
        <item x="13654"/>
        <item x="13655"/>
        <item x="13656"/>
        <item x="5013"/>
        <item x="5014"/>
        <item x="5015"/>
        <item x="13657"/>
        <item x="13658"/>
        <item x="13659"/>
        <item x="5016"/>
        <item x="13660"/>
        <item x="13661"/>
        <item x="13662"/>
        <item x="5017"/>
        <item x="5018"/>
        <item x="10425"/>
        <item x="5019"/>
        <item x="5020"/>
        <item x="10426"/>
        <item x="5021"/>
        <item x="5022"/>
        <item x="5023"/>
        <item x="5024"/>
        <item x="13663"/>
        <item x="13664"/>
        <item x="13665"/>
        <item x="13666"/>
        <item x="10427"/>
        <item x="5025"/>
        <item x="10428"/>
        <item x="10429"/>
        <item x="10430"/>
        <item x="5026"/>
        <item x="10431"/>
        <item x="10432"/>
        <item x="13667"/>
        <item x="10433"/>
        <item x="13668"/>
        <item x="5027"/>
        <item x="5028"/>
        <item x="5029"/>
        <item x="10434"/>
        <item x="10435"/>
        <item x="13669"/>
        <item x="5030"/>
        <item x="5031"/>
        <item x="5032"/>
        <item x="10436"/>
        <item x="10437"/>
        <item x="5033"/>
        <item x="5034"/>
        <item x="13670"/>
        <item x="5035"/>
        <item x="10438"/>
        <item x="5036"/>
        <item x="13671"/>
        <item x="5037"/>
        <item x="5038"/>
        <item x="10439"/>
        <item x="13672"/>
        <item x="13673"/>
        <item x="13674"/>
        <item x="13675"/>
        <item x="13676"/>
        <item x="5039"/>
        <item x="5040"/>
        <item x="5041"/>
        <item x="5042"/>
        <item x="5043"/>
        <item x="5044"/>
        <item x="10440"/>
        <item x="10441"/>
        <item x="5045"/>
        <item x="5046"/>
        <item x="5047"/>
        <item x="10442"/>
        <item x="5048"/>
        <item x="10443"/>
        <item x="5049"/>
        <item x="13677"/>
        <item x="5050"/>
        <item x="5051"/>
        <item x="5052"/>
        <item x="13678"/>
        <item x="13679"/>
        <item x="13680"/>
        <item x="13681"/>
        <item x="5053"/>
        <item x="13682"/>
        <item x="5054"/>
        <item x="5055"/>
        <item x="5056"/>
        <item x="5057"/>
        <item x="5058"/>
        <item x="5059"/>
        <item x="5060"/>
        <item x="5061"/>
        <item x="5062"/>
        <item x="13683"/>
        <item x="5063"/>
        <item x="5064"/>
        <item x="5065"/>
        <item x="13684"/>
        <item x="5066"/>
        <item x="10444"/>
        <item x="10445"/>
        <item x="10446"/>
        <item x="10447"/>
        <item x="10448"/>
        <item x="10449"/>
        <item x="13685"/>
        <item x="5067"/>
        <item x="10450"/>
        <item x="10451"/>
        <item x="10452"/>
        <item x="5068"/>
        <item x="13686"/>
        <item x="5069"/>
        <item x="13687"/>
        <item x="13688"/>
        <item x="13689"/>
        <item x="13690"/>
        <item x="5070"/>
        <item x="13691"/>
        <item x="13692"/>
        <item x="13693"/>
        <item x="5071"/>
        <item x="13694"/>
        <item x="10453"/>
        <item x="13695"/>
        <item x="13696"/>
        <item x="5072"/>
        <item x="5073"/>
        <item x="10454"/>
        <item x="10455"/>
        <item x="5074"/>
        <item x="5075"/>
        <item x="10456"/>
        <item x="5076"/>
        <item x="5077"/>
        <item x="10457"/>
        <item x="5078"/>
        <item x="5079"/>
        <item x="5080"/>
        <item x="10458"/>
        <item x="5081"/>
        <item x="5082"/>
        <item x="10459"/>
        <item x="13697"/>
        <item x="5083"/>
        <item x="13698"/>
        <item x="10460"/>
        <item x="5084"/>
        <item x="5085"/>
        <item x="10461"/>
        <item x="10462"/>
        <item x="10463"/>
        <item x="13699"/>
        <item x="13700"/>
        <item x="13701"/>
        <item x="13702"/>
        <item x="13703"/>
        <item x="5086"/>
        <item x="10464"/>
        <item x="5087"/>
        <item x="10465"/>
        <item x="13704"/>
        <item x="10466"/>
        <item x="10467"/>
        <item x="10468"/>
        <item x="13705"/>
        <item x="13706"/>
        <item x="13707"/>
        <item x="13708"/>
        <item x="10469"/>
        <item x="10470"/>
        <item x="5088"/>
        <item x="13709"/>
        <item x="5089"/>
        <item x="5090"/>
        <item x="5091"/>
        <item x="10471"/>
        <item x="10472"/>
        <item x="10473"/>
        <item x="5092"/>
        <item x="5093"/>
        <item x="10474"/>
        <item x="5094"/>
        <item x="13710"/>
        <item x="10475"/>
        <item x="5095"/>
        <item x="10476"/>
        <item x="5096"/>
        <item x="10477"/>
        <item x="10478"/>
        <item x="5097"/>
        <item x="5098"/>
        <item x="13711"/>
        <item x="10479"/>
        <item x="10480"/>
        <item x="5099"/>
        <item x="5100"/>
        <item x="5101"/>
        <item x="5102"/>
        <item x="10481"/>
        <item x="5103"/>
        <item x="5104"/>
        <item x="5105"/>
        <item x="13712"/>
        <item x="5106"/>
        <item x="5107"/>
        <item x="5108"/>
        <item x="10482"/>
        <item x="13713"/>
        <item x="5109"/>
        <item x="10483"/>
        <item x="5110"/>
        <item x="10484"/>
        <item x="5111"/>
        <item x="5112"/>
        <item x="10485"/>
        <item x="5113"/>
        <item x="5114"/>
        <item x="5115"/>
        <item x="10486"/>
        <item x="5116"/>
        <item x="5117"/>
        <item x="10487"/>
        <item x="13714"/>
        <item x="5118"/>
        <item x="13715"/>
        <item x="13716"/>
        <item x="5119"/>
        <item x="5120"/>
        <item x="5121"/>
        <item x="10488"/>
        <item x="5122"/>
        <item x="13717"/>
        <item x="5123"/>
        <item x="5124"/>
        <item x="10489"/>
        <item x="5125"/>
        <item x="5126"/>
        <item x="5127"/>
        <item x="5128"/>
        <item x="10490"/>
        <item x="13718"/>
        <item x="5129"/>
        <item x="5130"/>
        <item x="5131"/>
        <item x="5132"/>
        <item x="5133"/>
        <item x="13719"/>
        <item x="13720"/>
        <item x="5134"/>
        <item x="10491"/>
        <item x="10492"/>
        <item x="5135"/>
        <item x="5136"/>
        <item x="10493"/>
        <item x="5137"/>
        <item x="10494"/>
        <item x="13721"/>
        <item x="10495"/>
        <item x="5138"/>
        <item x="13722"/>
        <item x="13723"/>
        <item x="13724"/>
        <item x="13725"/>
        <item x="13726"/>
        <item x="5139"/>
        <item x="5140"/>
        <item x="5141"/>
        <item x="5142"/>
        <item x="10496"/>
        <item x="5143"/>
        <item x="13727"/>
        <item x="10497"/>
        <item x="10498"/>
        <item x="13728"/>
        <item x="5144"/>
        <item x="5145"/>
        <item x="5146"/>
        <item x="5147"/>
        <item x="5148"/>
        <item x="13729"/>
        <item x="10499"/>
        <item x="5149"/>
        <item x="13730"/>
        <item x="5150"/>
        <item x="13731"/>
        <item x="13732"/>
        <item x="13733"/>
        <item x="10500"/>
        <item x="10501"/>
        <item x="10502"/>
        <item x="10503"/>
        <item x="5151"/>
        <item x="13734"/>
        <item x="5152"/>
        <item x="13735"/>
        <item x="5153"/>
        <item x="5154"/>
        <item x="5155"/>
        <item x="10504"/>
        <item x="5156"/>
        <item x="5157"/>
        <item x="13736"/>
        <item x="13737"/>
        <item x="13738"/>
        <item x="5158"/>
        <item x="5159"/>
        <item x="5160"/>
        <item x="10505"/>
        <item x="5161"/>
        <item x="10506"/>
        <item x="5162"/>
        <item x="5163"/>
        <item x="13739"/>
        <item x="5164"/>
        <item x="5165"/>
        <item x="5166"/>
        <item x="5167"/>
        <item x="13740"/>
        <item x="5168"/>
        <item x="5169"/>
        <item x="5170"/>
        <item x="5171"/>
        <item x="10507"/>
        <item x="5172"/>
        <item x="10508"/>
        <item x="10509"/>
        <item x="13741"/>
        <item x="13742"/>
        <item x="5173"/>
        <item x="5174"/>
        <item x="5175"/>
        <item x="5176"/>
        <item x="5177"/>
        <item x="10510"/>
        <item x="13743"/>
        <item x="5178"/>
        <item x="13744"/>
        <item x="5179"/>
        <item x="13745"/>
        <item x="10511"/>
        <item x="5180"/>
        <item x="5181"/>
        <item x="13746"/>
        <item x="13747"/>
        <item x="5182"/>
        <item x="13748"/>
        <item x="10512"/>
        <item x="10513"/>
        <item x="5183"/>
        <item x="5184"/>
        <item x="5185"/>
        <item x="5186"/>
        <item x="5187"/>
        <item x="5188"/>
        <item x="13749"/>
        <item x="5189"/>
        <item x="5190"/>
        <item x="13750"/>
        <item x="5191"/>
        <item x="5192"/>
        <item x="10514"/>
        <item x="13751"/>
        <item x="5193"/>
        <item x="5194"/>
        <item x="13752"/>
        <item x="10515"/>
        <item x="10516"/>
        <item x="5195"/>
        <item x="5196"/>
        <item x="5197"/>
        <item x="10517"/>
        <item x="13753"/>
        <item x="10518"/>
        <item x="5198"/>
        <item x="5199"/>
        <item x="5200"/>
        <item x="13754"/>
        <item x="13755"/>
        <item x="5201"/>
        <item x="13756"/>
        <item x="5202"/>
        <item x="5203"/>
        <item x="5204"/>
        <item x="5205"/>
        <item x="13757"/>
        <item x="5206"/>
        <item x="5207"/>
        <item x="5208"/>
        <item x="5209"/>
        <item x="10519"/>
        <item x="13758"/>
        <item x="5210"/>
        <item x="10520"/>
        <item x="13759"/>
        <item x="10521"/>
        <item x="10522"/>
        <item x="13760"/>
        <item x="5211"/>
        <item x="5212"/>
        <item x="13761"/>
        <item x="10523"/>
        <item x="13762"/>
        <item x="5213"/>
        <item x="5214"/>
        <item x="5215"/>
        <item x="5216"/>
        <item x="5217"/>
        <item x="10524"/>
        <item x="10525"/>
        <item x="5218"/>
        <item x="5219"/>
        <item x="5220"/>
        <item x="5221"/>
        <item x="13763"/>
        <item x="13764"/>
        <item x="5222"/>
        <item x="5223"/>
        <item x="5224"/>
        <item x="5225"/>
        <item x="10526"/>
        <item x="5226"/>
        <item x="10527"/>
        <item x="13765"/>
        <item x="10528"/>
        <item x="13766"/>
        <item x="10529"/>
        <item x="13767"/>
        <item x="10530"/>
        <item x="10531"/>
        <item x="10532"/>
        <item x="5227"/>
        <item x="5228"/>
        <item x="13768"/>
        <item x="13769"/>
        <item x="10533"/>
        <item x="5229"/>
        <item x="5230"/>
        <item x="5231"/>
        <item x="5232"/>
        <item x="5233"/>
        <item x="5234"/>
        <item x="10534"/>
        <item x="10535"/>
        <item x="5235"/>
        <item x="5236"/>
        <item x="13770"/>
        <item x="13771"/>
        <item x="13772"/>
        <item x="13773"/>
        <item x="13774"/>
        <item x="10536"/>
        <item x="5237"/>
        <item x="13775"/>
        <item x="10537"/>
        <item x="5238"/>
        <item x="5239"/>
        <item x="5240"/>
        <item x="5241"/>
        <item x="5242"/>
        <item x="5243"/>
        <item x="10538"/>
        <item x="10539"/>
        <item x="13776"/>
        <item x="5244"/>
        <item x="10540"/>
        <item x="10541"/>
        <item x="10542"/>
        <item x="5245"/>
        <item x="5246"/>
        <item x="5247"/>
        <item x="10543"/>
        <item x="13777"/>
        <item x="13778"/>
        <item x="5248"/>
        <item x="5249"/>
        <item x="13779"/>
        <item x="5250"/>
        <item x="5251"/>
        <item x="5252"/>
        <item x="5253"/>
        <item x="13780"/>
        <item x="5254"/>
        <item x="10544"/>
        <item x="13781"/>
        <item x="13782"/>
        <item x="5255"/>
        <item x="5256"/>
        <item x="10545"/>
        <item x="10546"/>
        <item x="5257"/>
        <item x="5258"/>
        <item x="13783"/>
        <item x="10547"/>
        <item x="5259"/>
        <item x="10548"/>
        <item x="5260"/>
        <item x="10549"/>
        <item x="5261"/>
        <item x="13784"/>
        <item x="13785"/>
        <item x="10550"/>
        <item x="13786"/>
        <item x="10551"/>
        <item x="13787"/>
        <item x="10552"/>
        <item x="10553"/>
        <item x="5262"/>
        <item x="5263"/>
        <item x="10554"/>
        <item x="13788"/>
        <item x="5264"/>
        <item x="13789"/>
        <item x="5265"/>
        <item x="5266"/>
        <item x="5267"/>
        <item x="10555"/>
        <item x="5268"/>
        <item x="13790"/>
        <item x="5269"/>
        <item x="10556"/>
        <item x="5270"/>
        <item x="13791"/>
        <item x="10557"/>
        <item x="10558"/>
        <item x="5271"/>
        <item x="10559"/>
        <item x="10560"/>
        <item x="5272"/>
        <item x="13792"/>
        <item x="13793"/>
        <item x="5273"/>
        <item x="5274"/>
        <item x="13794"/>
        <item x="13795"/>
        <item x="5275"/>
        <item x="5276"/>
        <item x="5277"/>
        <item x="5278"/>
        <item x="10561"/>
        <item x="5279"/>
        <item x="5280"/>
        <item x="10562"/>
        <item x="10563"/>
        <item x="10564"/>
        <item x="10565"/>
        <item x="13796"/>
        <item x="5281"/>
        <item x="5282"/>
        <item x="13797"/>
        <item x="5283"/>
        <item x="13798"/>
        <item x="5284"/>
        <item x="5285"/>
        <item x="5286"/>
        <item x="13799"/>
        <item x="5287"/>
        <item x="5288"/>
        <item x="5289"/>
        <item x="5290"/>
        <item x="5291"/>
        <item x="5292"/>
        <item x="5293"/>
        <item x="10566"/>
        <item x="10567"/>
        <item x="5294"/>
        <item x="13800"/>
        <item x="5295"/>
        <item x="10568"/>
        <item x="5296"/>
        <item x="5297"/>
        <item x="13801"/>
        <item x="13802"/>
        <item x="5298"/>
        <item x="5299"/>
        <item x="5300"/>
        <item x="5301"/>
        <item x="5302"/>
        <item x="10569"/>
        <item x="5303"/>
        <item x="13803"/>
        <item x="5304"/>
        <item x="5305"/>
        <item x="5306"/>
        <item x="5307"/>
        <item x="5308"/>
        <item x="5309"/>
        <item x="13804"/>
        <item x="10570"/>
        <item x="13805"/>
        <item x="10571"/>
        <item x="10572"/>
        <item x="5310"/>
        <item x="5311"/>
        <item x="5312"/>
        <item x="13806"/>
        <item x="13807"/>
        <item x="13808"/>
        <item x="13809"/>
        <item x="13810"/>
        <item x="10573"/>
        <item x="5313"/>
        <item x="5314"/>
        <item x="5315"/>
        <item x="5316"/>
        <item x="5317"/>
        <item x="5318"/>
        <item x="5319"/>
        <item x="13811"/>
        <item x="5320"/>
        <item x="5321"/>
        <item x="13812"/>
        <item x="5322"/>
        <item x="10574"/>
        <item x="5323"/>
        <item x="5324"/>
        <item x="10575"/>
        <item x="10576"/>
        <item x="5325"/>
        <item x="5326"/>
        <item x="5327"/>
        <item x="5328"/>
        <item x="10577"/>
        <item x="5329"/>
        <item x="5330"/>
        <item x="13813"/>
        <item x="5331"/>
        <item x="10578"/>
        <item x="5332"/>
        <item x="13814"/>
        <item x="10579"/>
        <item x="13815"/>
        <item x="5333"/>
        <item x="13816"/>
        <item x="13817"/>
        <item x="10580"/>
        <item x="5334"/>
        <item x="13818"/>
        <item x="5335"/>
        <item x="5336"/>
        <item x="13819"/>
        <item x="10581"/>
        <item x="5337"/>
        <item x="5338"/>
        <item x="5339"/>
        <item x="10582"/>
        <item x="10583"/>
        <item x="10584"/>
        <item x="5340"/>
        <item x="5341"/>
        <item x="13820"/>
        <item x="5342"/>
        <item x="5343"/>
        <item x="5344"/>
        <item x="10585"/>
        <item x="10586"/>
        <item x="13821"/>
        <item x="5345"/>
        <item x="5346"/>
        <item x="5347"/>
        <item x="10587"/>
        <item x="10588"/>
        <item x="10589"/>
        <item x="10590"/>
        <item x="10591"/>
        <item x="5348"/>
        <item x="5349"/>
        <item x="5350"/>
        <item x="10592"/>
        <item x="10593"/>
        <item x="10594"/>
        <item x="5351"/>
        <item x="5352"/>
        <item x="5353"/>
        <item x="10595"/>
        <item x="5354"/>
        <item x="10596"/>
        <item x="5355"/>
        <item x="5356"/>
        <item x="5357"/>
        <item x="5358"/>
        <item x="10597"/>
        <item x="10598"/>
        <item x="10599"/>
        <item x="10600"/>
        <item x="10601"/>
        <item x="10602"/>
        <item x="5359"/>
        <item x="5360"/>
        <item x="5361"/>
        <item x="5362"/>
        <item x="5363"/>
        <item x="13822"/>
        <item x="5364"/>
        <item x="5365"/>
        <item x="13823"/>
        <item x="10603"/>
        <item x="10604"/>
        <item x="5366"/>
        <item x="13824"/>
        <item x="5367"/>
        <item x="5368"/>
        <item x="10605"/>
        <item x="10606"/>
        <item x="5369"/>
        <item x="5370"/>
        <item x="10607"/>
        <item x="13825"/>
        <item x="10608"/>
        <item x="5371"/>
        <item x="5372"/>
        <item x="5373"/>
        <item x="5374"/>
        <item x="5375"/>
        <item x="13826"/>
        <item x="5376"/>
        <item x="10609"/>
        <item x="5377"/>
        <item x="5378"/>
        <item x="13827"/>
        <item x="5379"/>
        <item x="13828"/>
        <item x="13829"/>
        <item x="13830"/>
        <item x="13831"/>
        <item x="10610"/>
        <item x="5380"/>
        <item x="5381"/>
        <item x="5382"/>
        <item x="5383"/>
        <item x="10611"/>
        <item x="5384"/>
        <item x="10612"/>
        <item x="5385"/>
        <item x="10613"/>
        <item x="5386"/>
        <item x="10614"/>
        <item x="5387"/>
        <item x="5388"/>
        <item x="5389"/>
        <item x="10615"/>
        <item x="13832"/>
        <item x="5390"/>
        <item x="13833"/>
        <item x="5391"/>
        <item x="5392"/>
        <item x="13834"/>
        <item x="10616"/>
        <item x="5393"/>
        <item x="10617"/>
        <item x="5394"/>
        <item x="13835"/>
        <item x="5395"/>
        <item x="10618"/>
        <item x="5396"/>
        <item x="5397"/>
        <item x="5398"/>
        <item x="5399"/>
        <item x="5400"/>
        <item x="5401"/>
        <item x="13836"/>
        <item x="13837"/>
        <item x="13838"/>
        <item x="13839"/>
        <item x="13840"/>
        <item x="13841"/>
        <item x="13842"/>
        <item x="5402"/>
        <item x="5403"/>
        <item x="10619"/>
        <item x="10620"/>
        <item x="5404"/>
        <item x="5405"/>
        <item x="5406"/>
        <item x="10621"/>
        <item x="5407"/>
        <item x="13843"/>
        <item x="5408"/>
        <item x="5409"/>
        <item x="5410"/>
        <item x="10622"/>
        <item x="13844"/>
        <item x="10623"/>
        <item x="5411"/>
        <item x="5412"/>
        <item x="13845"/>
        <item x="10624"/>
        <item x="5413"/>
        <item x="10625"/>
        <item x="10626"/>
        <item x="10627"/>
        <item x="13846"/>
        <item x="10628"/>
        <item x="10629"/>
        <item x="5414"/>
        <item x="10630"/>
        <item x="10631"/>
        <item x="10632"/>
        <item x="13847"/>
        <item x="13848"/>
        <item x="13849"/>
        <item x="5415"/>
        <item x="5416"/>
        <item x="10633"/>
        <item x="10634"/>
        <item x="13850"/>
        <item x="10635"/>
        <item x="5417"/>
        <item x="5418"/>
        <item x="13851"/>
        <item x="5419"/>
        <item x="5420"/>
        <item x="5421"/>
        <item x="5422"/>
        <item x="5423"/>
        <item x="5424"/>
        <item x="10636"/>
        <item x="10637"/>
        <item x="10638"/>
        <item x="5425"/>
        <item x="10639"/>
        <item x="10640"/>
        <item x="10641"/>
        <item x="10642"/>
        <item x="10643"/>
        <item x="5426"/>
        <item x="10644"/>
        <item x="13852"/>
        <item x="5427"/>
        <item x="5428"/>
        <item x="10645"/>
        <item x="5429"/>
        <item x="5430"/>
        <item x="5431"/>
        <item x="5432"/>
        <item x="5433"/>
        <item x="5434"/>
        <item x="10646"/>
        <item x="5435"/>
        <item x="10647"/>
        <item x="5436"/>
        <item x="5437"/>
        <item x="13853"/>
        <item x="10648"/>
        <item x="10649"/>
        <item x="5438"/>
        <item x="5439"/>
        <item x="5440"/>
        <item x="5441"/>
        <item x="13854"/>
        <item x="5442"/>
        <item x="5443"/>
        <item x="5444"/>
        <item x="10650"/>
        <item x="5445"/>
        <item x="10651"/>
        <item x="13855"/>
        <item x="5446"/>
        <item x="5447"/>
        <item x="10652"/>
        <item x="10653"/>
        <item x="13856"/>
        <item x="13857"/>
        <item x="13858"/>
        <item x="10654"/>
        <item x="5448"/>
        <item x="5449"/>
        <item x="5450"/>
        <item x="10655"/>
        <item x="5451"/>
        <item x="5452"/>
        <item x="10656"/>
        <item x="13859"/>
        <item x="10657"/>
        <item x="13860"/>
        <item x="5453"/>
        <item x="5454"/>
        <item x="5455"/>
        <item x="10658"/>
        <item x="10659"/>
        <item x="5456"/>
        <item x="10660"/>
        <item x="10661"/>
        <item x="13861"/>
        <item x="5457"/>
        <item x="5458"/>
        <item x="5459"/>
        <item x="5460"/>
        <item x="13862"/>
        <item x="10662"/>
        <item x="10663"/>
        <item x="10664"/>
        <item x="5461"/>
        <item x="5462"/>
        <item x="5463"/>
        <item x="5464"/>
        <item x="13863"/>
        <item x="13864"/>
        <item x="5465"/>
        <item x="5466"/>
        <item x="5467"/>
        <item x="5468"/>
        <item x="5469"/>
        <item x="5470"/>
        <item x="5471"/>
        <item x="13865"/>
        <item x="5472"/>
        <item x="10665"/>
        <item x="10666"/>
        <item x="10667"/>
        <item x="10668"/>
        <item x="5473"/>
        <item x="5474"/>
        <item x="5475"/>
        <item x="5476"/>
        <item x="10669"/>
        <item x="5477"/>
        <item x="10670"/>
        <item x="10671"/>
        <item x="10672"/>
        <item x="5478"/>
        <item x="10673"/>
        <item x="5479"/>
        <item x="5480"/>
        <item x="5481"/>
        <item x="5482"/>
        <item x="5483"/>
        <item x="5484"/>
        <item x="10674"/>
        <item x="5485"/>
        <item x="10675"/>
        <item x="5486"/>
        <item x="13866"/>
        <item x="10676"/>
        <item x="10677"/>
        <item x="5487"/>
        <item x="10678"/>
        <item x="5488"/>
        <item x="5489"/>
        <item x="5490"/>
        <item x="10679"/>
        <item x="10680"/>
        <item x="5491"/>
        <item x="13867"/>
        <item x="5492"/>
        <item x="5493"/>
        <item x="10681"/>
        <item x="5494"/>
        <item x="10682"/>
        <item x="13868"/>
        <item x="5495"/>
        <item x="5496"/>
        <item x="5497"/>
        <item x="5498"/>
        <item x="5499"/>
        <item x="5500"/>
        <item x="10683"/>
        <item x="13869"/>
        <item x="13870"/>
        <item x="5501"/>
        <item x="5502"/>
        <item x="10684"/>
        <item x="5503"/>
        <item x="10685"/>
        <item x="10686"/>
        <item x="5504"/>
        <item x="5505"/>
        <item x="10687"/>
        <item x="10688"/>
        <item x="5506"/>
        <item x="5507"/>
        <item x="5508"/>
        <item x="5509"/>
        <item x="13871"/>
        <item x="10689"/>
        <item x="10690"/>
        <item x="10691"/>
        <item x="10692"/>
        <item x="10693"/>
        <item x="5510"/>
        <item x="10694"/>
        <item x="5511"/>
        <item x="10695"/>
        <item x="10696"/>
        <item x="10697"/>
        <item x="10698"/>
        <item x="10699"/>
        <item x="5512"/>
        <item x="10700"/>
        <item x="5513"/>
        <item x="10701"/>
        <item x="10702"/>
        <item x="10703"/>
        <item x="5514"/>
        <item x="5515"/>
        <item x="5516"/>
        <item x="5517"/>
        <item x="5518"/>
        <item x="5519"/>
        <item x="5520"/>
        <item x="10704"/>
        <item x="5521"/>
        <item x="5522"/>
        <item x="10705"/>
        <item x="10706"/>
        <item x="10707"/>
        <item x="13872"/>
        <item x="10708"/>
        <item x="5523"/>
        <item x="10709"/>
        <item x="10710"/>
        <item x="13873"/>
        <item x="5524"/>
        <item x="5525"/>
        <item x="5526"/>
        <item x="10711"/>
        <item x="10712"/>
        <item x="13874"/>
        <item x="13875"/>
        <item x="13876"/>
        <item x="5527"/>
        <item x="5528"/>
        <item x="5529"/>
        <item x="10713"/>
        <item x="10714"/>
        <item x="10715"/>
        <item x="13877"/>
        <item x="5530"/>
        <item x="13878"/>
        <item x="13879"/>
        <item x="13880"/>
        <item x="13881"/>
        <item x="13882"/>
        <item x="5531"/>
        <item x="5532"/>
        <item x="5533"/>
        <item x="10716"/>
        <item x="5534"/>
        <item x="10717"/>
        <item x="10718"/>
        <item x="10719"/>
        <item x="13883"/>
        <item x="10720"/>
        <item x="13884"/>
        <item x="13885"/>
        <item x="10721"/>
        <item x="10722"/>
        <item x="5535"/>
        <item x="10723"/>
        <item x="13886"/>
        <item x="13887"/>
        <item x="13888"/>
        <item x="13889"/>
        <item x="10724"/>
        <item x="13890"/>
        <item x="5536"/>
        <item x="5537"/>
        <item x="5538"/>
        <item x="5539"/>
        <item x="5540"/>
        <item x="5541"/>
        <item x="10725"/>
        <item x="5542"/>
        <item x="5543"/>
        <item x="5544"/>
        <item x="13891"/>
        <item x="10726"/>
        <item x="10727"/>
        <item x="10728"/>
        <item x="13892"/>
        <item x="5545"/>
        <item x="10729"/>
        <item x="5546"/>
        <item x="5547"/>
        <item x="5548"/>
        <item x="5549"/>
        <item x="13893"/>
        <item x="5550"/>
        <item x="5551"/>
        <item x="5552"/>
        <item x="5553"/>
        <item x="5554"/>
        <item x="5555"/>
        <item x="5556"/>
        <item x="13894"/>
        <item x="10730"/>
        <item x="10731"/>
        <item x="5557"/>
        <item x="5558"/>
        <item x="5559"/>
        <item x="5560"/>
        <item x="10732"/>
        <item x="5561"/>
        <item x="5562"/>
        <item x="5563"/>
        <item x="5564"/>
        <item x="5565"/>
        <item x="5566"/>
        <item x="5567"/>
        <item x="5568"/>
        <item x="5569"/>
        <item x="10733"/>
        <item x="5570"/>
        <item x="5571"/>
        <item x="13895"/>
        <item x="10734"/>
        <item x="5572"/>
        <item x="5573"/>
        <item x="10735"/>
        <item x="10736"/>
        <item x="13896"/>
        <item x="5574"/>
        <item x="10737"/>
        <item x="13897"/>
        <item x="5575"/>
        <item x="10738"/>
        <item x="13898"/>
        <item x="5576"/>
        <item x="10739"/>
        <item x="5577"/>
        <item x="5578"/>
        <item x="10740"/>
        <item x="13899"/>
        <item x="10741"/>
        <item x="5579"/>
        <item x="10742"/>
        <item x="10743"/>
        <item x="13900"/>
        <item x="10744"/>
        <item x="13901"/>
        <item x="10745"/>
        <item x="13902"/>
        <item x="10746"/>
        <item x="13903"/>
        <item x="13904"/>
        <item x="10747"/>
        <item x="13905"/>
        <item x="13906"/>
        <item x="5580"/>
        <item x="5581"/>
        <item x="10748"/>
        <item x="10749"/>
        <item x="10750"/>
        <item x="10751"/>
        <item x="13907"/>
        <item x="5582"/>
        <item x="5583"/>
        <item x="10752"/>
        <item x="10753"/>
        <item x="10754"/>
        <item x="5584"/>
        <item x="10755"/>
        <item x="10756"/>
        <item x="5585"/>
        <item x="5586"/>
        <item x="10757"/>
        <item x="5587"/>
        <item x="10758"/>
        <item x="10759"/>
        <item x="10760"/>
        <item x="5588"/>
        <item x="10761"/>
        <item x="10762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10763"/>
        <item x="5600"/>
        <item x="5601"/>
        <item x="5602"/>
        <item x="10764"/>
        <item x="10765"/>
        <item x="10766"/>
        <item x="5603"/>
        <item x="5604"/>
        <item x="5605"/>
        <item x="5606"/>
        <item x="10767"/>
        <item x="5607"/>
        <item x="5608"/>
        <item x="5609"/>
        <item x="10768"/>
        <item x="10769"/>
        <item x="5610"/>
        <item x="10770"/>
        <item x="10771"/>
        <item x="10772"/>
        <item x="10773"/>
        <item x="5611"/>
        <item x="5612"/>
        <item x="5613"/>
        <item x="5614"/>
        <item x="5615"/>
        <item x="5616"/>
        <item x="10774"/>
        <item x="5617"/>
        <item x="5618"/>
        <item x="5619"/>
        <item x="5620"/>
        <item x="5621"/>
        <item x="5622"/>
        <item x="13908"/>
        <item x="13909"/>
        <item x="10775"/>
        <item x="10776"/>
        <item x="10777"/>
        <item x="5623"/>
        <item x="5624"/>
        <item x="13910"/>
        <item x="5625"/>
        <item x="5626"/>
        <item x="5627"/>
        <item x="5628"/>
        <item x="5629"/>
        <item x="5630"/>
        <item x="5631"/>
        <item x="5632"/>
        <item x="5633"/>
        <item x="13911"/>
        <item x="10778"/>
        <item x="5634"/>
        <item x="10779"/>
        <item x="5635"/>
        <item x="10780"/>
        <item x="5636"/>
        <item x="5637"/>
        <item x="5638"/>
        <item x="5639"/>
        <item x="5640"/>
        <item x="10781"/>
        <item x="5641"/>
        <item x="5642"/>
        <item x="5643"/>
        <item x="13912"/>
        <item x="13913"/>
        <item x="5644"/>
        <item x="10782"/>
        <item x="13914"/>
        <item x="5645"/>
        <item x="10783"/>
        <item x="5646"/>
        <item x="10784"/>
        <item x="5647"/>
        <item x="5648"/>
        <item x="10785"/>
        <item x="10786"/>
        <item x="5649"/>
        <item x="5650"/>
        <item x="10787"/>
        <item x="13915"/>
        <item x="13916"/>
        <item x="5651"/>
        <item x="5652"/>
        <item x="13917"/>
        <item x="5653"/>
        <item x="5654"/>
        <item x="5655"/>
        <item x="10788"/>
        <item x="5656"/>
        <item x="5657"/>
        <item x="10789"/>
        <item x="10790"/>
        <item x="10791"/>
        <item x="10792"/>
        <item x="5658"/>
        <item x="5659"/>
        <item x="5660"/>
        <item x="5661"/>
        <item x="5662"/>
        <item x="13918"/>
        <item x="13919"/>
        <item x="10793"/>
        <item x="5663"/>
        <item x="13920"/>
        <item x="13921"/>
        <item x="10794"/>
        <item x="5664"/>
        <item x="5665"/>
        <item x="5666"/>
        <item x="10795"/>
        <item x="5667"/>
        <item x="5668"/>
        <item x="10796"/>
        <item x="5669"/>
        <item x="10797"/>
        <item x="10798"/>
        <item x="10799"/>
        <item x="13922"/>
        <item x="5670"/>
        <item x="5671"/>
        <item x="13923"/>
        <item x="5672"/>
        <item x="5673"/>
        <item x="10800"/>
        <item x="5674"/>
        <item x="10801"/>
        <item x="5675"/>
        <item x="10802"/>
        <item x="5676"/>
        <item x="10803"/>
        <item x="5677"/>
        <item x="5678"/>
        <item x="5679"/>
        <item x="10804"/>
        <item x="10805"/>
        <item x="10806"/>
        <item x="5680"/>
        <item x="10807"/>
        <item x="10808"/>
        <item x="5681"/>
        <item x="10809"/>
        <item x="5682"/>
        <item x="5683"/>
        <item x="5684"/>
        <item x="13924"/>
        <item x="5685"/>
        <item x="13925"/>
        <item x="13926"/>
        <item x="5686"/>
        <item x="5687"/>
        <item x="5688"/>
        <item x="5689"/>
        <item x="5690"/>
        <item x="5691"/>
        <item x="5692"/>
        <item x="10810"/>
        <item x="10811"/>
        <item x="5693"/>
        <item x="5694"/>
        <item x="13927"/>
        <item x="10812"/>
        <item x="10813"/>
        <item x="10814"/>
        <item x="5695"/>
        <item x="10815"/>
        <item x="5696"/>
        <item x="10816"/>
        <item x="10817"/>
        <item x="5697"/>
        <item x="5698"/>
        <item x="10818"/>
        <item x="10819"/>
        <item x="10820"/>
        <item x="10821"/>
        <item x="10822"/>
        <item x="13928"/>
        <item x="5699"/>
        <item x="10823"/>
        <item x="5700"/>
        <item x="5701"/>
        <item x="13929"/>
        <item x="10824"/>
        <item x="10825"/>
        <item x="10826"/>
        <item x="5702"/>
        <item x="13930"/>
        <item x="13931"/>
        <item x="5703"/>
        <item x="5704"/>
        <item x="10827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13932"/>
        <item x="5718"/>
        <item x="5719"/>
        <item x="10828"/>
        <item x="10829"/>
        <item x="13933"/>
        <item x="13934"/>
        <item x="5720"/>
        <item x="10830"/>
        <item x="10831"/>
        <item x="5721"/>
        <item x="5722"/>
        <item x="5723"/>
        <item x="10832"/>
        <item x="5724"/>
        <item x="13935"/>
        <item x="13936"/>
        <item x="13937"/>
        <item x="5725"/>
        <item x="13938"/>
        <item x="10833"/>
        <item x="10834"/>
        <item x="5726"/>
        <item x="5727"/>
        <item x="13939"/>
        <item x="13940"/>
        <item x="10835"/>
        <item x="13941"/>
        <item x="13942"/>
        <item x="5728"/>
        <item x="10836"/>
        <item x="10837"/>
        <item x="13943"/>
        <item x="5729"/>
        <item x="13944"/>
        <item x="5730"/>
        <item x="13945"/>
        <item x="5731"/>
        <item x="10838"/>
        <item x="5732"/>
        <item x="5733"/>
        <item x="10839"/>
        <item x="5734"/>
        <item x="5735"/>
        <item x="5736"/>
        <item x="13946"/>
        <item x="5737"/>
        <item x="13947"/>
        <item x="13948"/>
        <item x="5738"/>
        <item x="13949"/>
        <item x="13950"/>
        <item x="13951"/>
        <item x="10840"/>
        <item x="10841"/>
        <item x="5739"/>
        <item x="5740"/>
        <item x="5741"/>
        <item x="5742"/>
        <item x="5743"/>
        <item x="10842"/>
        <item x="5744"/>
        <item x="13952"/>
        <item x="10843"/>
        <item x="5745"/>
        <item x="5746"/>
        <item x="13953"/>
        <item x="13954"/>
        <item x="10844"/>
        <item x="10845"/>
        <item x="5747"/>
        <item x="10846"/>
        <item x="10847"/>
        <item x="10848"/>
        <item x="10849"/>
        <item x="10850"/>
        <item x="5748"/>
        <item x="13955"/>
        <item x="5749"/>
        <item x="13956"/>
        <item x="5750"/>
        <item x="5751"/>
        <item x="5752"/>
        <item x="13957"/>
        <item x="13958"/>
        <item x="5753"/>
        <item x="5754"/>
        <item x="13959"/>
        <item x="5755"/>
        <item x="5756"/>
        <item x="10851"/>
        <item x="10852"/>
        <item x="5757"/>
        <item x="5758"/>
        <item x="5759"/>
        <item x="10853"/>
        <item x="5760"/>
        <item x="13960"/>
        <item x="10854"/>
        <item x="5761"/>
        <item x="5762"/>
        <item x="10855"/>
        <item x="13961"/>
        <item x="5763"/>
        <item x="13962"/>
        <item x="13963"/>
        <item x="5764"/>
        <item x="5765"/>
        <item x="5766"/>
        <item x="10856"/>
        <item x="5767"/>
        <item x="5768"/>
        <item x="10857"/>
        <item x="13964"/>
        <item x="5769"/>
        <item x="5770"/>
        <item x="5771"/>
        <item x="10858"/>
        <item x="10859"/>
        <item x="5772"/>
        <item x="5773"/>
        <item x="10860"/>
        <item x="10861"/>
        <item x="5774"/>
        <item x="5775"/>
        <item x="10862"/>
        <item x="13965"/>
        <item x="5776"/>
        <item x="10863"/>
        <item x="13966"/>
        <item x="5777"/>
        <item x="5778"/>
        <item x="5779"/>
        <item x="5780"/>
        <item x="5781"/>
        <item x="5782"/>
        <item x="10864"/>
        <item x="5783"/>
        <item x="13967"/>
        <item x="5784"/>
        <item x="5785"/>
        <item x="10865"/>
        <item x="5786"/>
        <item x="5787"/>
        <item x="5788"/>
        <item x="5789"/>
        <item x="5790"/>
        <item x="5791"/>
        <item x="5792"/>
        <item x="5793"/>
        <item x="10866"/>
        <item x="13968"/>
        <item x="5794"/>
        <item x="10867"/>
        <item x="10868"/>
        <item x="10869"/>
        <item x="13969"/>
        <item x="10870"/>
        <item x="5795"/>
        <item x="5796"/>
        <item x="5797"/>
        <item x="5798"/>
        <item x="5799"/>
        <item x="10871"/>
        <item x="5800"/>
        <item x="13970"/>
        <item x="5801"/>
        <item x="5802"/>
        <item x="5803"/>
        <item x="5804"/>
        <item x="13971"/>
        <item x="10872"/>
        <item x="13972"/>
        <item x="5805"/>
        <item x="5806"/>
        <item x="13973"/>
        <item x="5807"/>
        <item x="5808"/>
        <item x="5809"/>
        <item x="5810"/>
        <item x="5811"/>
        <item x="10873"/>
        <item x="10874"/>
        <item x="10875"/>
        <item x="5812"/>
        <item x="5813"/>
        <item x="10876"/>
        <item x="5814"/>
        <item x="13974"/>
        <item x="5815"/>
        <item x="5816"/>
        <item x="10877"/>
        <item x="5817"/>
        <item x="5818"/>
        <item x="5819"/>
        <item x="13975"/>
        <item x="5820"/>
        <item x="5821"/>
        <item x="5822"/>
        <item x="5823"/>
        <item x="5824"/>
        <item x="5825"/>
        <item x="10878"/>
        <item x="5826"/>
        <item x="5827"/>
        <item x="5828"/>
        <item x="10879"/>
        <item x="5829"/>
        <item x="5830"/>
        <item x="5831"/>
        <item x="5832"/>
        <item x="10880"/>
        <item x="13976"/>
        <item x="13977"/>
        <item x="10881"/>
        <item x="5833"/>
        <item x="5834"/>
        <item x="13978"/>
        <item x="10882"/>
        <item x="10883"/>
        <item x="10884"/>
        <item x="5835"/>
        <item x="5836"/>
        <item x="10885"/>
        <item x="5837"/>
        <item x="5838"/>
        <item x="5839"/>
        <item x="10886"/>
        <item x="10887"/>
        <item x="10888"/>
        <item x="10889"/>
        <item x="10890"/>
        <item x="5840"/>
        <item x="10891"/>
        <item x="10892"/>
        <item x="5841"/>
        <item x="5842"/>
        <item x="5843"/>
        <item x="13979"/>
        <item x="10893"/>
        <item x="10894"/>
        <item x="5844"/>
        <item x="5845"/>
        <item x="10895"/>
        <item x="10896"/>
        <item x="10897"/>
        <item x="10898"/>
        <item x="10899"/>
        <item x="5846"/>
        <item x="5847"/>
        <item x="13980"/>
        <item x="10900"/>
        <item x="13981"/>
        <item x="5848"/>
        <item x="10901"/>
        <item x="5849"/>
        <item x="5850"/>
        <item x="5851"/>
        <item x="10902"/>
        <item x="5852"/>
        <item x="10903"/>
        <item x="10904"/>
        <item x="10905"/>
        <item x="13982"/>
        <item x="10906"/>
        <item x="10907"/>
        <item x="5853"/>
        <item x="13983"/>
        <item x="13984"/>
        <item x="13985"/>
        <item x="5854"/>
        <item x="5855"/>
        <item x="10908"/>
        <item x="13986"/>
        <item x="13987"/>
        <item x="5856"/>
        <item x="13988"/>
        <item x="5857"/>
        <item x="10909"/>
        <item x="5858"/>
        <item x="10910"/>
        <item x="10911"/>
        <item x="13989"/>
        <item x="5859"/>
        <item x="13990"/>
        <item x="5860"/>
        <item x="5861"/>
        <item x="5862"/>
        <item x="10912"/>
        <item x="10913"/>
        <item x="10914"/>
        <item x="5863"/>
        <item x="5864"/>
        <item x="13991"/>
        <item x="5865"/>
        <item x="13992"/>
        <item x="13993"/>
        <item x="13994"/>
        <item x="13995"/>
        <item x="5866"/>
        <item x="13996"/>
        <item x="5867"/>
        <item x="5868"/>
        <item x="10915"/>
        <item x="5869"/>
        <item x="10916"/>
        <item x="13997"/>
        <item x="10917"/>
        <item x="5870"/>
        <item x="10918"/>
        <item x="13998"/>
        <item x="5871"/>
        <item x="5872"/>
        <item x="13999"/>
        <item x="5873"/>
        <item x="14000"/>
        <item x="14001"/>
        <item x="14002"/>
        <item x="5874"/>
        <item x="10919"/>
        <item x="14003"/>
        <item x="5875"/>
        <item x="10920"/>
        <item x="5876"/>
        <item x="5877"/>
        <item x="5878"/>
        <item x="10921"/>
        <item x="10922"/>
        <item x="5879"/>
        <item x="5880"/>
        <item x="5881"/>
        <item x="14004"/>
        <item x="14005"/>
        <item x="10923"/>
        <item x="14006"/>
        <item x="14007"/>
        <item x="14008"/>
        <item x="5882"/>
        <item x="14009"/>
        <item x="10924"/>
        <item x="10925"/>
        <item x="5883"/>
        <item x="5884"/>
        <item x="10926"/>
        <item x="10927"/>
        <item x="5885"/>
        <item x="14010"/>
        <item x="10928"/>
        <item x="10929"/>
        <item x="14011"/>
        <item x="5886"/>
        <item x="5887"/>
        <item x="14012"/>
        <item x="14013"/>
        <item x="5888"/>
        <item x="10930"/>
        <item x="10931"/>
        <item x="10932"/>
        <item x="14014"/>
        <item x="14015"/>
        <item x="14016"/>
        <item x="14017"/>
        <item x="5889"/>
        <item x="5890"/>
        <item x="10933"/>
        <item x="10934"/>
        <item x="14018"/>
        <item x="14019"/>
        <item x="5891"/>
        <item x="5892"/>
        <item x="5893"/>
        <item x="5894"/>
        <item x="5895"/>
        <item x="5896"/>
        <item x="14020"/>
        <item x="5897"/>
        <item x="10935"/>
        <item x="10936"/>
        <item x="14021"/>
        <item x="5898"/>
        <item x="5899"/>
        <item x="10937"/>
        <item x="5900"/>
        <item x="5901"/>
        <item x="5902"/>
        <item x="10938"/>
        <item x="14022"/>
        <item x="14023"/>
        <item x="5903"/>
        <item x="5904"/>
        <item x="10939"/>
        <item x="10940"/>
        <item x="5905"/>
        <item x="10941"/>
        <item x="5906"/>
        <item x="10942"/>
        <item x="10943"/>
        <item x="14024"/>
        <item x="14025"/>
        <item x="5907"/>
        <item x="10944"/>
        <item x="10945"/>
        <item x="10946"/>
        <item x="14026"/>
        <item x="5908"/>
        <item x="14027"/>
        <item x="10947"/>
        <item x="5909"/>
        <item x="10948"/>
        <item x="5910"/>
        <item x="5911"/>
        <item x="14028"/>
        <item x="5912"/>
        <item x="5913"/>
        <item x="5914"/>
        <item x="10949"/>
        <item x="5915"/>
        <item x="10950"/>
        <item x="5916"/>
        <item x="5917"/>
        <item x="10951"/>
        <item x="5918"/>
        <item x="5919"/>
        <item x="5920"/>
        <item x="14029"/>
        <item x="5921"/>
        <item x="5922"/>
        <item x="14030"/>
        <item x="5923"/>
        <item x="10952"/>
        <item x="10953"/>
        <item x="5924"/>
        <item x="10954"/>
        <item x="14031"/>
        <item x="5925"/>
        <item x="10955"/>
        <item x="14032"/>
        <item x="14033"/>
        <item x="5926"/>
        <item x="5927"/>
        <item x="5928"/>
        <item x="14034"/>
        <item x="14035"/>
        <item x="10956"/>
        <item x="14036"/>
        <item x="14037"/>
        <item x="14038"/>
        <item x="10957"/>
        <item x="14039"/>
        <item x="10958"/>
        <item x="10959"/>
        <item x="10960"/>
        <item x="10961"/>
        <item x="10962"/>
        <item x="14040"/>
        <item x="14041"/>
        <item x="10963"/>
        <item x="5929"/>
        <item x="14042"/>
        <item x="5930"/>
        <item x="10964"/>
        <item x="5931"/>
        <item x="5932"/>
        <item x="5933"/>
        <item x="5934"/>
        <item x="14043"/>
        <item x="10965"/>
        <item x="14044"/>
        <item x="10966"/>
        <item x="5935"/>
        <item x="10967"/>
        <item x="5936"/>
        <item x="5937"/>
        <item x="14045"/>
        <item x="5938"/>
        <item x="10968"/>
        <item x="10969"/>
        <item x="5939"/>
        <item x="5940"/>
        <item x="5941"/>
        <item x="14046"/>
        <item x="14047"/>
        <item x="10970"/>
        <item x="10971"/>
        <item x="5942"/>
        <item x="14048"/>
        <item x="5943"/>
        <item x="14049"/>
        <item x="5944"/>
        <item x="10972"/>
        <item x="10973"/>
        <item x="10974"/>
        <item x="5945"/>
        <item x="10975"/>
        <item x="5946"/>
        <item x="5947"/>
        <item x="5948"/>
        <item x="5949"/>
        <item x="5950"/>
        <item x="5951"/>
        <item x="5952"/>
        <item x="10976"/>
        <item x="14050"/>
        <item x="5953"/>
        <item x="10977"/>
        <item x="5954"/>
        <item x="14051"/>
        <item x="14052"/>
        <item x="5955"/>
        <item x="5956"/>
        <item x="10978"/>
        <item x="10979"/>
        <item x="5957"/>
        <item x="5958"/>
        <item x="10980"/>
        <item x="14053"/>
        <item x="14054"/>
        <item x="10981"/>
        <item x="5959"/>
        <item x="5960"/>
        <item x="5961"/>
        <item x="5962"/>
        <item x="5963"/>
        <item x="10982"/>
        <item x="10983"/>
        <item x="5964"/>
        <item x="5965"/>
        <item x="10984"/>
        <item x="5966"/>
        <item x="5967"/>
        <item x="5968"/>
        <item x="5969"/>
        <item x="5970"/>
        <item x="5971"/>
        <item x="5972"/>
        <item x="14055"/>
        <item x="10985"/>
        <item x="5973"/>
        <item x="14056"/>
        <item x="14057"/>
        <item x="14058"/>
        <item x="10986"/>
        <item x="5974"/>
        <item x="14059"/>
        <item x="5975"/>
        <item x="5976"/>
        <item x="5977"/>
        <item x="5978"/>
        <item x="14060"/>
        <item x="5979"/>
        <item x="10987"/>
        <item x="10988"/>
        <item x="10989"/>
        <item x="5980"/>
        <item x="5981"/>
        <item x="1406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10990"/>
        <item x="5997"/>
        <item x="5998"/>
        <item x="5999"/>
        <item x="6000"/>
        <item x="6001"/>
        <item x="6002"/>
        <item x="6003"/>
        <item x="10991"/>
        <item x="10992"/>
        <item x="14062"/>
        <item x="6004"/>
        <item x="6005"/>
        <item x="10993"/>
        <item x="10994"/>
        <item x="10995"/>
        <item x="14063"/>
        <item x="14064"/>
        <item x="14065"/>
        <item x="6006"/>
        <item x="6007"/>
        <item x="6008"/>
        <item x="6009"/>
        <item x="6010"/>
        <item x="6011"/>
        <item x="14066"/>
        <item x="14067"/>
        <item x="14068"/>
        <item x="6012"/>
        <item x="6013"/>
        <item x="14069"/>
        <item x="14070"/>
        <item x="10996"/>
        <item x="10997"/>
        <item x="10998"/>
        <item x="14071"/>
        <item x="14072"/>
        <item x="14073"/>
        <item x="10999"/>
        <item x="6014"/>
        <item x="14074"/>
        <item x="6015"/>
        <item x="14075"/>
        <item x="6016"/>
        <item x="11000"/>
        <item x="6017"/>
        <item x="14076"/>
        <item x="11001"/>
        <item x="11002"/>
        <item x="14077"/>
        <item x="6018"/>
        <item x="11003"/>
        <item x="6019"/>
        <item x="6020"/>
        <item x="11004"/>
        <item x="6021"/>
        <item x="11005"/>
        <item x="11006"/>
        <item x="11007"/>
        <item x="11008"/>
        <item x="6022"/>
        <item x="6023"/>
        <item x="14078"/>
        <item x="14079"/>
        <item x="6024"/>
        <item x="6025"/>
        <item x="11009"/>
        <item x="6026"/>
        <item x="6027"/>
        <item x="6028"/>
        <item x="6029"/>
        <item x="6030"/>
        <item x="14080"/>
        <item x="11010"/>
        <item x="11011"/>
        <item x="6031"/>
        <item x="6032"/>
        <item x="6033"/>
        <item x="11012"/>
        <item x="6034"/>
        <item x="6035"/>
        <item x="14081"/>
        <item x="11013"/>
        <item x="14082"/>
        <item x="6036"/>
        <item x="6037"/>
        <item x="6038"/>
        <item x="6039"/>
        <item x="6040"/>
        <item x="6041"/>
        <item x="11014"/>
        <item x="14083"/>
        <item x="11015"/>
        <item x="6042"/>
        <item x="14084"/>
        <item x="6043"/>
        <item x="11016"/>
        <item x="11017"/>
        <item x="6044"/>
        <item x="6045"/>
        <item x="14085"/>
        <item x="14086"/>
        <item x="14087"/>
        <item x="11018"/>
        <item x="11019"/>
        <item x="6046"/>
        <item x="14088"/>
        <item x="6047"/>
        <item x="14089"/>
        <item x="6048"/>
        <item x="6049"/>
        <item x="14090"/>
        <item x="6050"/>
        <item x="6051"/>
        <item x="6052"/>
        <item x="6053"/>
        <item x="11020"/>
        <item x="11021"/>
        <item x="11022"/>
        <item x="6054"/>
        <item x="14091"/>
        <item x="6055"/>
        <item x="6056"/>
        <item x="6057"/>
        <item x="6058"/>
        <item x="6059"/>
        <item x="6060"/>
        <item x="6061"/>
        <item x="6062"/>
        <item x="6063"/>
        <item x="6064"/>
        <item x="11023"/>
        <item x="6065"/>
        <item x="6066"/>
        <item x="6067"/>
        <item x="6068"/>
        <item x="11024"/>
        <item x="6069"/>
        <item x="6070"/>
        <item x="6071"/>
        <item x="14092"/>
        <item x="14093"/>
        <item x="6072"/>
        <item x="6073"/>
        <item x="14094"/>
        <item x="14095"/>
        <item x="6074"/>
        <item x="6075"/>
        <item x="6076"/>
        <item x="6077"/>
        <item x="6078"/>
        <item x="14096"/>
        <item x="14097"/>
        <item x="6079"/>
        <item x="6080"/>
        <item x="6081"/>
        <item x="6082"/>
        <item x="6083"/>
        <item x="6084"/>
        <item x="11025"/>
        <item x="6085"/>
        <item x="14098"/>
        <item x="14099"/>
        <item x="6086"/>
        <item x="11026"/>
        <item x="11027"/>
        <item x="6087"/>
        <item x="6088"/>
        <item x="6089"/>
        <item x="6090"/>
        <item x="14100"/>
        <item x="6091"/>
        <item x="6092"/>
        <item x="6093"/>
        <item x="6094"/>
        <item x="6095"/>
        <item x="6096"/>
        <item x="11028"/>
        <item x="11029"/>
        <item x="14101"/>
        <item x="6097"/>
        <item x="6098"/>
        <item x="14102"/>
        <item x="11030"/>
        <item x="11031"/>
        <item x="11032"/>
        <item x="6099"/>
        <item x="6100"/>
        <item x="14103"/>
        <item x="6101"/>
        <item x="11033"/>
        <item x="6102"/>
        <item x="6103"/>
        <item x="14104"/>
        <item x="14105"/>
        <item x="6104"/>
        <item x="14106"/>
        <item x="14107"/>
        <item x="6105"/>
        <item x="6106"/>
        <item x="14108"/>
        <item x="14109"/>
        <item x="14110"/>
        <item x="11034"/>
        <item x="6107"/>
        <item x="6108"/>
        <item x="11035"/>
        <item x="6109"/>
        <item x="6110"/>
        <item x="14111"/>
        <item x="11036"/>
        <item x="11037"/>
        <item x="11038"/>
        <item x="6111"/>
        <item x="6112"/>
        <item x="6113"/>
        <item x="14112"/>
        <item x="6114"/>
        <item x="6115"/>
        <item x="6116"/>
        <item x="6117"/>
        <item x="6118"/>
        <item x="6119"/>
        <item x="14113"/>
        <item x="14114"/>
        <item x="14115"/>
        <item x="6120"/>
        <item x="14116"/>
        <item x="6121"/>
        <item x="11039"/>
        <item x="6122"/>
        <item x="11040"/>
        <item x="14117"/>
        <item x="6123"/>
        <item x="6124"/>
        <item x="11041"/>
        <item x="6125"/>
        <item x="14118"/>
        <item x="6126"/>
        <item x="11042"/>
        <item x="14119"/>
        <item x="14120"/>
        <item x="6127"/>
        <item x="6128"/>
        <item x="6129"/>
        <item x="6130"/>
        <item x="6131"/>
        <item x="6132"/>
        <item x="6133"/>
        <item x="14121"/>
        <item x="14122"/>
        <item x="14123"/>
        <item x="6134"/>
        <item x="14124"/>
        <item x="6135"/>
        <item x="14125"/>
        <item x="14126"/>
        <item x="14127"/>
        <item x="6136"/>
        <item x="14128"/>
        <item x="6137"/>
        <item x="6138"/>
        <item x="6139"/>
        <item x="6140"/>
        <item x="14129"/>
        <item x="14130"/>
        <item x="14131"/>
        <item x="6141"/>
        <item x="11043"/>
        <item x="6142"/>
        <item x="6143"/>
        <item x="14132"/>
        <item x="14133"/>
        <item x="6144"/>
        <item x="14134"/>
        <item x="6145"/>
        <item x="6146"/>
        <item x="14135"/>
        <item x="14136"/>
        <item x="14137"/>
        <item x="6147"/>
        <item x="14138"/>
        <item x="14139"/>
        <item x="6148"/>
        <item x="11044"/>
        <item x="11045"/>
        <item x="11046"/>
        <item x="6149"/>
        <item x="6150"/>
        <item x="6151"/>
        <item x="11047"/>
        <item x="11048"/>
        <item x="6152"/>
        <item x="6153"/>
        <item x="14140"/>
        <item x="6154"/>
        <item x="6155"/>
        <item x="14141"/>
        <item x="11049"/>
        <item x="14142"/>
        <item x="14143"/>
        <item x="6156"/>
        <item x="6157"/>
        <item x="6158"/>
        <item x="14144"/>
        <item x="6159"/>
        <item x="6160"/>
        <item x="6161"/>
        <item x="11050"/>
        <item x="6162"/>
        <item x="6163"/>
        <item x="6164"/>
        <item x="6165"/>
        <item x="6166"/>
        <item x="6167"/>
        <item x="14145"/>
        <item x="6168"/>
        <item x="11051"/>
        <item x="6169"/>
        <item x="6170"/>
        <item x="6171"/>
        <item x="14146"/>
        <item x="6172"/>
        <item x="6173"/>
        <item x="11052"/>
        <item x="6174"/>
        <item x="11053"/>
        <item x="6175"/>
        <item x="6176"/>
        <item x="14147"/>
        <item x="6177"/>
        <item x="6178"/>
        <item x="6179"/>
        <item x="6180"/>
        <item x="6181"/>
        <item x="14148"/>
        <item x="6182"/>
        <item x="11054"/>
        <item x="14149"/>
        <item x="14150"/>
        <item x="11055"/>
        <item x="11056"/>
        <item x="11057"/>
        <item x="6183"/>
        <item x="6184"/>
        <item x="6185"/>
        <item x="6186"/>
        <item x="11058"/>
        <item x="11059"/>
        <item x="6187"/>
        <item x="6188"/>
        <item x="6189"/>
        <item x="11060"/>
        <item x="11061"/>
        <item x="11062"/>
        <item x="14151"/>
        <item x="6190"/>
        <item x="6191"/>
        <item x="6192"/>
        <item x="14152"/>
        <item x="14153"/>
        <item x="11063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11064"/>
        <item x="6204"/>
        <item x="6205"/>
        <item x="6206"/>
        <item x="14154"/>
        <item x="14155"/>
        <item x="14156"/>
        <item x="6207"/>
        <item x="6208"/>
        <item x="14157"/>
        <item x="14158"/>
        <item x="11065"/>
        <item x="6209"/>
        <item x="14159"/>
        <item x="14160"/>
        <item x="6210"/>
        <item x="6211"/>
        <item x="6212"/>
        <item x="6213"/>
        <item x="14161"/>
        <item x="6214"/>
        <item x="14162"/>
        <item x="14163"/>
        <item x="6215"/>
        <item x="6216"/>
        <item x="14164"/>
        <item x="14165"/>
        <item x="11066"/>
        <item x="11067"/>
        <item x="14166"/>
        <item x="14167"/>
        <item x="6217"/>
        <item x="11068"/>
        <item x="6218"/>
        <item x="14168"/>
        <item x="14169"/>
        <item x="14170"/>
        <item x="14171"/>
        <item x="11069"/>
        <item x="11070"/>
        <item x="6219"/>
        <item x="6220"/>
        <item x="14172"/>
        <item x="6221"/>
        <item x="14173"/>
        <item x="6222"/>
        <item x="14174"/>
        <item x="11071"/>
        <item x="14175"/>
        <item x="14176"/>
        <item x="6223"/>
        <item x="14177"/>
        <item x="11072"/>
        <item x="6224"/>
        <item x="14178"/>
        <item x="14179"/>
        <item x="6225"/>
        <item x="6226"/>
        <item x="14180"/>
        <item x="6227"/>
        <item x="6228"/>
        <item x="11073"/>
        <item x="6229"/>
        <item x="6230"/>
        <item x="6231"/>
        <item x="6232"/>
        <item x="14181"/>
        <item x="14182"/>
        <item x="14183"/>
        <item x="14184"/>
        <item x="6233"/>
        <item x="6234"/>
        <item x="14185"/>
        <item x="14186"/>
        <item x="14187"/>
        <item x="14188"/>
        <item x="11074"/>
        <item x="6235"/>
        <item x="14189"/>
        <item x="14190"/>
        <item x="14191"/>
        <item x="6236"/>
        <item x="11075"/>
        <item x="6237"/>
        <item x="14192"/>
        <item x="6238"/>
        <item x="14193"/>
        <item x="11076"/>
        <item x="14194"/>
        <item x="14195"/>
        <item x="11077"/>
        <item x="14196"/>
        <item x="6239"/>
        <item x="6240"/>
        <item x="11078"/>
        <item x="6241"/>
        <item x="11079"/>
        <item x="14197"/>
        <item x="6242"/>
        <item x="14198"/>
        <item x="14199"/>
        <item x="14200"/>
        <item x="6243"/>
        <item x="14201"/>
        <item x="11080"/>
        <item x="6244"/>
        <item x="14202"/>
        <item x="11081"/>
        <item x="6245"/>
        <item x="6246"/>
        <item x="11082"/>
        <item x="6247"/>
        <item x="11083"/>
        <item x="14203"/>
        <item x="11084"/>
        <item x="6248"/>
        <item x="14204"/>
        <item x="14205"/>
        <item x="6249"/>
        <item x="6250"/>
        <item x="6251"/>
        <item x="6252"/>
        <item x="14206"/>
        <item x="6253"/>
        <item x="14207"/>
        <item x="6254"/>
        <item x="14208"/>
        <item x="14209"/>
        <item x="14210"/>
        <item x="11085"/>
        <item x="14211"/>
        <item x="14212"/>
        <item x="14213"/>
        <item x="14214"/>
        <item x="6255"/>
        <item x="11086"/>
        <item x="14215"/>
        <item x="6256"/>
        <item x="6257"/>
        <item x="6258"/>
        <item x="14216"/>
        <item x="14217"/>
        <item x="6259"/>
        <item x="11087"/>
        <item x="6260"/>
        <item x="11088"/>
        <item x="14218"/>
        <item x="6261"/>
        <item x="6262"/>
        <item x="14219"/>
        <item x="14220"/>
        <item x="6263"/>
        <item x="6264"/>
        <item x="6265"/>
        <item x="11089"/>
        <item x="6266"/>
        <item x="14221"/>
        <item x="6267"/>
        <item x="6268"/>
        <item x="6269"/>
        <item x="6270"/>
        <item x="6271"/>
        <item x="11090"/>
        <item x="14222"/>
        <item x="14223"/>
        <item x="6272"/>
        <item x="14224"/>
        <item x="14225"/>
        <item x="6273"/>
        <item x="14226"/>
        <item x="14227"/>
        <item x="6274"/>
        <item x="14228"/>
        <item x="11091"/>
        <item x="11092"/>
        <item x="6275"/>
        <item x="14229"/>
        <item x="6276"/>
        <item x="6277"/>
        <item x="6278"/>
        <item x="14230"/>
        <item x="14231"/>
        <item x="14232"/>
        <item x="14233"/>
        <item x="11093"/>
        <item x="14234"/>
        <item x="6279"/>
        <item x="11094"/>
        <item x="14235"/>
        <item x="11095"/>
        <item x="6280"/>
        <item x="14236"/>
        <item x="14237"/>
        <item x="14238"/>
        <item x="14239"/>
        <item x="6281"/>
        <item x="6282"/>
        <item x="6283"/>
        <item x="6284"/>
        <item x="6285"/>
        <item x="6286"/>
        <item x="11096"/>
        <item x="6287"/>
        <item x="14240"/>
        <item x="11097"/>
        <item x="14241"/>
        <item x="14242"/>
        <item x="14243"/>
        <item x="11098"/>
        <item x="14244"/>
        <item x="14245"/>
        <item x="14246"/>
        <item x="14247"/>
        <item x="14248"/>
        <item x="14249"/>
        <item x="14250"/>
        <item x="14251"/>
        <item x="6288"/>
        <item x="14252"/>
        <item x="14253"/>
        <item x="14254"/>
        <item x="14255"/>
        <item x="14256"/>
        <item x="6289"/>
        <item x="11099"/>
        <item x="11100"/>
        <item x="6290"/>
        <item x="6291"/>
        <item x="6292"/>
        <item x="6293"/>
        <item x="11101"/>
        <item x="6294"/>
        <item x="6295"/>
        <item x="6296"/>
        <item x="6297"/>
        <item x="14257"/>
        <item x="14258"/>
        <item x="14259"/>
        <item x="14260"/>
        <item x="11102"/>
        <item x="6298"/>
        <item x="6299"/>
        <item x="6300"/>
        <item x="14261"/>
        <item x="14262"/>
        <item x="6301"/>
        <item x="6302"/>
        <item x="11103"/>
        <item x="14263"/>
        <item x="11104"/>
        <item x="11105"/>
        <item x="14264"/>
        <item x="11106"/>
        <item x="6303"/>
        <item x="6304"/>
        <item x="11107"/>
        <item x="14265"/>
        <item x="14266"/>
        <item x="6305"/>
        <item x="6306"/>
        <item x="6307"/>
        <item x="14267"/>
        <item x="14268"/>
        <item x="14269"/>
        <item x="6308"/>
        <item x="6309"/>
        <item x="6310"/>
        <item x="6311"/>
        <item x="6312"/>
        <item x="14270"/>
        <item x="14271"/>
        <item x="14272"/>
        <item x="14273"/>
        <item x="6313"/>
        <item x="6314"/>
        <item x="6315"/>
        <item x="6316"/>
        <item x="14274"/>
        <item x="11108"/>
        <item x="6317"/>
        <item x="6318"/>
        <item x="14275"/>
        <item x="6319"/>
        <item x="14276"/>
        <item x="14277"/>
        <item x="14278"/>
        <item x="11109"/>
        <item x="11110"/>
        <item x="11111"/>
        <item x="6320"/>
        <item x="14279"/>
        <item x="14280"/>
        <item x="14281"/>
        <item x="14282"/>
        <item x="14283"/>
        <item x="14284"/>
        <item x="6321"/>
        <item x="6322"/>
        <item x="14285"/>
        <item x="11112"/>
        <item x="11113"/>
        <item x="14286"/>
        <item x="11114"/>
        <item x="14287"/>
        <item x="11115"/>
        <item x="6323"/>
        <item x="14288"/>
        <item x="14289"/>
        <item x="11116"/>
        <item x="6324"/>
        <item x="11117"/>
        <item x="6325"/>
        <item x="14290"/>
        <item x="6326"/>
        <item x="6327"/>
        <item x="14291"/>
        <item x="14292"/>
        <item x="14293"/>
        <item x="14294"/>
        <item x="6328"/>
        <item x="14295"/>
        <item x="14296"/>
        <item x="6329"/>
        <item x="6330"/>
        <item x="6331"/>
        <item x="6332"/>
        <item x="14297"/>
        <item x="14298"/>
        <item x="14299"/>
        <item x="6333"/>
        <item x="11118"/>
        <item x="6334"/>
        <item x="6335"/>
        <item x="14300"/>
        <item x="14301"/>
        <item x="11119"/>
        <item x="6336"/>
        <item x="6337"/>
        <item x="6338"/>
        <item x="6339"/>
        <item x="14302"/>
        <item x="11120"/>
        <item x="6340"/>
        <item x="14303"/>
        <item x="11121"/>
        <item x="14304"/>
        <item x="6341"/>
        <item x="6342"/>
        <item x="6343"/>
        <item x="6344"/>
        <item x="14305"/>
        <item x="6345"/>
        <item x="14306"/>
        <item x="11122"/>
        <item x="14307"/>
        <item x="6346"/>
        <item x="14308"/>
        <item x="6347"/>
        <item x="14309"/>
        <item x="6348"/>
        <item x="6349"/>
        <item x="14310"/>
        <item x="6350"/>
        <item x="6351"/>
        <item x="14311"/>
        <item x="14312"/>
        <item x="6352"/>
        <item x="6353"/>
        <item x="11123"/>
        <item x="14313"/>
        <item x="6354"/>
        <item x="11124"/>
        <item x="11125"/>
        <item x="6355"/>
        <item x="14314"/>
        <item x="14315"/>
        <item x="14316"/>
        <item x="6356"/>
        <item x="6357"/>
        <item x="11126"/>
        <item x="14317"/>
        <item x="14318"/>
        <item x="14319"/>
        <item x="14320"/>
        <item x="14321"/>
        <item x="14322"/>
        <item x="6358"/>
        <item x="14323"/>
        <item x="6359"/>
        <item x="6360"/>
        <item x="6361"/>
        <item x="11127"/>
        <item x="11128"/>
        <item x="14324"/>
        <item x="6362"/>
        <item x="11129"/>
        <item x="6363"/>
        <item x="11130"/>
        <item x="6364"/>
        <item x="6365"/>
        <item x="11131"/>
        <item x="14325"/>
        <item x="14326"/>
        <item x="11132"/>
        <item x="14327"/>
        <item x="11133"/>
        <item x="14328"/>
        <item x="6366"/>
        <item x="11134"/>
        <item x="6367"/>
        <item x="14329"/>
        <item x="6368"/>
        <item x="14330"/>
        <item x="11135"/>
        <item x="6369"/>
        <item x="11136"/>
        <item x="6370"/>
        <item x="6371"/>
        <item x="6372"/>
        <item x="6373"/>
        <item x="14331"/>
        <item x="11137"/>
        <item x="6374"/>
        <item x="14332"/>
        <item x="6375"/>
        <item x="14333"/>
        <item x="6376"/>
        <item x="14334"/>
        <item x="6377"/>
        <item x="14335"/>
        <item x="6378"/>
        <item x="6379"/>
        <item x="11138"/>
        <item x="14336"/>
        <item x="6380"/>
        <item x="6381"/>
        <item x="14337"/>
        <item x="6382"/>
        <item x="14338"/>
        <item x="6383"/>
        <item x="6384"/>
        <item x="6385"/>
        <item x="6386"/>
        <item x="6387"/>
        <item x="14339"/>
        <item x="6388"/>
        <item x="14340"/>
        <item x="14341"/>
        <item x="11139"/>
        <item x="6389"/>
        <item x="6390"/>
        <item x="6391"/>
        <item x="14342"/>
        <item x="14343"/>
        <item x="6392"/>
        <item x="11140"/>
        <item x="11141"/>
        <item x="11142"/>
        <item x="6393"/>
        <item x="6394"/>
        <item x="6395"/>
        <item x="6396"/>
        <item x="6397"/>
        <item x="14344"/>
        <item x="6398"/>
        <item x="6399"/>
        <item x="6400"/>
        <item x="6401"/>
        <item x="14345"/>
        <item x="6402"/>
        <item x="6403"/>
        <item x="6404"/>
        <item x="14346"/>
        <item x="14347"/>
        <item x="14348"/>
        <item x="11143"/>
        <item x="14349"/>
        <item x="6405"/>
        <item x="14350"/>
        <item x="6406"/>
        <item x="11144"/>
        <item x="14351"/>
        <item x="6407"/>
        <item x="14352"/>
        <item x="6408"/>
        <item x="14353"/>
        <item x="14354"/>
        <item x="6409"/>
        <item x="14355"/>
        <item x="6410"/>
        <item x="14356"/>
        <item x="11145"/>
        <item x="14357"/>
        <item x="6411"/>
        <item x="14358"/>
        <item x="6412"/>
        <item x="14359"/>
        <item x="6413"/>
        <item x="6414"/>
        <item x="11146"/>
        <item x="6415"/>
        <item x="14360"/>
        <item x="14361"/>
        <item x="14362"/>
        <item x="14363"/>
        <item x="14364"/>
        <item x="14365"/>
        <item x="11147"/>
        <item x="14366"/>
        <item x="14367"/>
        <item x="14368"/>
        <item x="14369"/>
        <item x="14370"/>
        <item x="14371"/>
        <item x="14372"/>
        <item x="14373"/>
        <item x="6416"/>
        <item x="11148"/>
        <item x="14374"/>
        <item x="14375"/>
        <item x="14376"/>
        <item x="6417"/>
        <item x="14377"/>
        <item x="6418"/>
        <item x="6419"/>
        <item x="6420"/>
        <item x="6421"/>
        <item x="14378"/>
        <item x="6422"/>
        <item x="6423"/>
        <item x="6424"/>
        <item x="14379"/>
        <item x="6425"/>
        <item x="14380"/>
        <item x="6426"/>
        <item x="6427"/>
        <item x="6428"/>
        <item x="6429"/>
        <item x="6430"/>
        <item x="6431"/>
        <item x="6432"/>
        <item x="14381"/>
        <item x="14382"/>
        <item x="14383"/>
        <item x="14384"/>
        <item x="11149"/>
        <item x="11150"/>
        <item x="11151"/>
        <item x="14385"/>
        <item x="11152"/>
        <item x="11153"/>
        <item x="6433"/>
        <item x="14386"/>
        <item x="6434"/>
        <item x="6435"/>
        <item x="14387"/>
        <item x="6436"/>
        <item x="6437"/>
        <item x="6438"/>
        <item x="11154"/>
        <item x="6439"/>
        <item x="11155"/>
        <item x="14388"/>
        <item x="11156"/>
        <item x="14389"/>
        <item x="14390"/>
        <item x="14391"/>
        <item x="14392"/>
        <item x="6440"/>
        <item x="14393"/>
        <item x="14394"/>
        <item x="14395"/>
        <item x="14396"/>
        <item x="14397"/>
        <item x="11157"/>
        <item x="14398"/>
        <item x="14399"/>
        <item x="11158"/>
        <item x="14400"/>
        <item x="6441"/>
        <item x="14401"/>
        <item x="6442"/>
        <item x="6443"/>
        <item x="6444"/>
        <item x="11159"/>
        <item x="14402"/>
        <item x="14403"/>
        <item x="11160"/>
        <item x="11161"/>
        <item x="14404"/>
        <item x="14405"/>
        <item x="14406"/>
        <item x="14407"/>
        <item x="14408"/>
        <item x="6445"/>
        <item x="6446"/>
        <item x="11162"/>
        <item x="14409"/>
        <item x="14410"/>
        <item x="14411"/>
        <item x="14412"/>
        <item x="11163"/>
        <item x="11164"/>
        <item x="6447"/>
        <item x="6448"/>
        <item x="14413"/>
        <item x="14414"/>
        <item x="14415"/>
        <item x="6449"/>
        <item x="14416"/>
        <item x="11165"/>
        <item x="14417"/>
        <item x="6450"/>
        <item x="6451"/>
        <item x="14418"/>
        <item x="6452"/>
        <item x="14419"/>
        <item x="14420"/>
        <item x="11166"/>
        <item x="14421"/>
        <item x="14422"/>
        <item x="11167"/>
        <item x="6453"/>
        <item x="6454"/>
        <item x="11168"/>
        <item x="11169"/>
        <item x="11170"/>
        <item x="14423"/>
        <item x="11171"/>
        <item x="14424"/>
        <item x="11172"/>
        <item x="14425"/>
        <item x="11173"/>
        <item x="6455"/>
        <item x="6456"/>
        <item x="11174"/>
        <item x="14426"/>
        <item x="14427"/>
        <item x="6457"/>
        <item x="11175"/>
        <item x="6458"/>
        <item x="14428"/>
        <item x="14429"/>
        <item x="6459"/>
        <item x="11176"/>
        <item x="6460"/>
        <item x="6461"/>
        <item x="6462"/>
        <item x="6463"/>
        <item x="11177"/>
        <item x="14430"/>
        <item x="6464"/>
        <item x="14431"/>
        <item x="14432"/>
        <item x="14433"/>
        <item x="11178"/>
        <item x="11179"/>
        <item x="14434"/>
        <item x="6465"/>
        <item x="6466"/>
        <item x="14435"/>
        <item x="14436"/>
        <item x="14437"/>
        <item x="14438"/>
        <item x="14439"/>
        <item x="11180"/>
        <item x="6467"/>
        <item x="14440"/>
        <item x="6468"/>
        <item x="6469"/>
        <item x="6470"/>
        <item x="6471"/>
        <item x="11181"/>
        <item x="6472"/>
        <item x="6473"/>
        <item x="14441"/>
        <item x="11182"/>
        <item x="6474"/>
        <item x="14442"/>
        <item x="14443"/>
        <item x="14444"/>
        <item x="11183"/>
        <item x="6475"/>
        <item x="6476"/>
        <item x="6477"/>
        <item x="6478"/>
        <item x="6479"/>
        <item x="14445"/>
        <item x="6480"/>
        <item x="14446"/>
        <item x="11184"/>
        <item x="6481"/>
        <item x="11185"/>
        <item x="6482"/>
        <item x="6483"/>
        <item x="11186"/>
        <item x="14447"/>
        <item x="14448"/>
        <item x="14449"/>
        <item x="11187"/>
        <item x="14450"/>
        <item x="6484"/>
        <item x="14451"/>
        <item x="14452"/>
        <item x="6485"/>
        <item x="14453"/>
        <item x="6486"/>
        <item x="6487"/>
        <item x="14454"/>
        <item x="11188"/>
        <item x="14455"/>
        <item x="6488"/>
        <item x="6489"/>
        <item x="6490"/>
        <item x="11189"/>
        <item x="11190"/>
        <item x="14456"/>
        <item x="14457"/>
        <item x="6491"/>
        <item x="11191"/>
        <item x="14458"/>
        <item x="6492"/>
        <item x="14459"/>
        <item x="14460"/>
        <item x="6493"/>
        <item x="14461"/>
        <item x="6494"/>
        <item x="14462"/>
        <item x="11192"/>
        <item x="11193"/>
        <item x="14463"/>
        <item x="14464"/>
        <item x="14465"/>
        <item x="14466"/>
        <item x="6495"/>
        <item x="6496"/>
        <item x="6497"/>
        <item x="14467"/>
        <item x="14468"/>
        <item x="6498"/>
        <item x="11194"/>
        <item x="6499"/>
        <item x="6500"/>
        <item x="14469"/>
        <item x="6501"/>
        <item x="11195"/>
        <item x="11196"/>
        <item x="11197"/>
        <item x="6502"/>
        <item x="14470"/>
        <item x="6503"/>
        <item x="14471"/>
        <item x="6504"/>
        <item x="14472"/>
        <item x="6505"/>
        <item x="6506"/>
        <item x="14473"/>
        <item x="11198"/>
        <item x="6507"/>
        <item x="14474"/>
        <item x="14475"/>
        <item x="6508"/>
        <item x="6509"/>
        <item x="14476"/>
        <item x="14477"/>
        <item x="6510"/>
        <item x="6511"/>
        <item x="14478"/>
        <item x="14479"/>
        <item x="6512"/>
        <item x="14480"/>
        <item x="6513"/>
        <item x="11199"/>
        <item x="14481"/>
        <item x="14482"/>
        <item x="14483"/>
        <item x="6514"/>
        <item x="14484"/>
        <item x="6515"/>
        <item x="14485"/>
        <item x="6516"/>
        <item x="6517"/>
        <item x="6518"/>
        <item x="14486"/>
        <item x="6519"/>
        <item x="11200"/>
        <item x="6520"/>
        <item x="6521"/>
        <item x="6522"/>
        <item x="11201"/>
        <item x="14487"/>
        <item x="14488"/>
        <item x="14489"/>
        <item x="6523"/>
        <item x="6524"/>
        <item x="11202"/>
        <item x="14490"/>
        <item x="11203"/>
        <item x="14491"/>
        <item x="11204"/>
        <item x="14492"/>
        <item x="11205"/>
        <item x="6525"/>
        <item x="14493"/>
        <item x="11206"/>
        <item x="6526"/>
        <item x="11207"/>
        <item x="14494"/>
        <item x="6527"/>
        <item x="6528"/>
        <item x="11208"/>
        <item x="11209"/>
        <item x="6529"/>
        <item x="6530"/>
        <item x="11210"/>
        <item x="14495"/>
        <item x="14496"/>
        <item x="14497"/>
        <item x="11211"/>
        <item x="6531"/>
        <item x="6532"/>
        <item x="14498"/>
        <item x="6533"/>
        <item x="14499"/>
        <item x="6534"/>
        <item x="11212"/>
        <item x="6535"/>
        <item x="6536"/>
        <item x="11213"/>
        <item x="6537"/>
        <item x="6538"/>
        <item x="14500"/>
        <item x="6539"/>
        <item x="6540"/>
        <item x="6541"/>
        <item x="14501"/>
        <item x="11214"/>
        <item x="11215"/>
        <item x="6542"/>
        <item x="6543"/>
        <item x="6544"/>
        <item x="11216"/>
        <item x="6545"/>
        <item x="6546"/>
        <item x="6547"/>
        <item x="6548"/>
        <item x="14502"/>
        <item x="6549"/>
        <item x="6550"/>
        <item x="6551"/>
        <item x="6552"/>
        <item x="6553"/>
        <item x="6554"/>
        <item x="14503"/>
        <item x="14504"/>
        <item x="14505"/>
        <item x="6555"/>
        <item x="14506"/>
        <item x="6556"/>
        <item x="6557"/>
        <item x="14507"/>
        <item x="14508"/>
        <item x="6558"/>
        <item x="6559"/>
        <item x="14509"/>
        <item x="14510"/>
        <item x="14511"/>
        <item x="14512"/>
        <item x="14513"/>
        <item x="6560"/>
        <item x="6561"/>
        <item x="6562"/>
        <item x="11217"/>
        <item x="11218"/>
        <item x="14514"/>
        <item x="14515"/>
        <item x="6563"/>
        <item x="14516"/>
        <item x="6564"/>
        <item x="14517"/>
        <item x="11219"/>
        <item x="6565"/>
        <item x="6566"/>
        <item x="14518"/>
        <item x="14519"/>
        <item x="6567"/>
        <item x="11220"/>
        <item x="6568"/>
        <item x="6569"/>
        <item x="14520"/>
        <item x="11221"/>
        <item x="14521"/>
        <item x="14522"/>
        <item x="14523"/>
        <item x="14524"/>
        <item x="11222"/>
        <item x="6570"/>
        <item x="14525"/>
        <item x="14526"/>
        <item x="14527"/>
        <item x="14528"/>
        <item x="14529"/>
        <item x="14530"/>
        <item x="6571"/>
        <item x="11223"/>
        <item x="6572"/>
        <item x="11224"/>
        <item x="6573"/>
        <item x="11225"/>
        <item x="6574"/>
        <item x="6575"/>
        <item x="6576"/>
        <item x="6577"/>
        <item x="14531"/>
        <item x="6578"/>
        <item x="14532"/>
        <item x="14533"/>
        <item x="6579"/>
        <item x="14534"/>
        <item x="11226"/>
        <item x="6580"/>
        <item x="14535"/>
        <item x="14536"/>
        <item x="11227"/>
        <item x="11228"/>
        <item x="14537"/>
        <item x="6581"/>
        <item x="14538"/>
        <item x="14539"/>
        <item x="14540"/>
        <item x="6582"/>
        <item x="6583"/>
        <item x="11229"/>
        <item x="14541"/>
        <item x="6584"/>
        <item x="6585"/>
        <item x="11230"/>
        <item x="14542"/>
        <item x="14543"/>
        <item x="6586"/>
        <item x="6587"/>
        <item x="14544"/>
        <item x="6588"/>
        <item x="6589"/>
        <item x="6590"/>
        <item x="6591"/>
        <item x="14545"/>
        <item x="6592"/>
        <item x="14546"/>
        <item x="14547"/>
        <item x="6593"/>
        <item x="6594"/>
        <item x="6595"/>
        <item x="6596"/>
        <item x="6597"/>
        <item x="6598"/>
        <item x="6599"/>
        <item x="14548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14549"/>
        <item x="11231"/>
        <item x="14550"/>
        <item x="14551"/>
        <item x="6612"/>
        <item x="11232"/>
        <item x="14552"/>
        <item x="14553"/>
        <item x="6613"/>
        <item x="6614"/>
        <item x="6615"/>
        <item x="6616"/>
        <item x="6617"/>
        <item x="6618"/>
        <item x="11233"/>
        <item x="14554"/>
        <item x="6619"/>
        <item x="6620"/>
        <item x="6621"/>
        <item x="6622"/>
        <item x="11234"/>
        <item x="6623"/>
        <item x="6624"/>
        <item x="6625"/>
        <item x="6626"/>
        <item x="11235"/>
        <item x="6627"/>
        <item x="11236"/>
        <item x="6628"/>
        <item x="6629"/>
        <item x="14555"/>
        <item x="6630"/>
        <item x="6631"/>
        <item x="11237"/>
        <item x="6632"/>
        <item x="6633"/>
        <item x="6634"/>
        <item x="14556"/>
        <item x="14557"/>
        <item x="6635"/>
        <item x="6636"/>
        <item x="14558"/>
        <item x="6637"/>
        <item x="6638"/>
        <item x="14559"/>
        <item x="6639"/>
        <item x="6640"/>
        <item x="6641"/>
        <item x="6642"/>
        <item x="14560"/>
        <item x="14561"/>
        <item x="14562"/>
        <item x="14563"/>
        <item x="6643"/>
        <item x="6644"/>
        <item x="6645"/>
        <item x="6646"/>
        <item x="6647"/>
        <item x="14564"/>
        <item x="14565"/>
        <item x="14566"/>
        <item x="6648"/>
        <item x="6649"/>
        <item x="14567"/>
        <item x="6650"/>
        <item x="6651"/>
        <item x="11238"/>
        <item x="6652"/>
        <item x="6653"/>
        <item x="6654"/>
        <item x="11239"/>
        <item x="14568"/>
        <item x="14569"/>
        <item x="6655"/>
        <item x="6656"/>
        <item x="6657"/>
        <item x="14570"/>
        <item x="6658"/>
        <item x="6659"/>
        <item x="6660"/>
        <item x="6661"/>
        <item x="11240"/>
        <item x="6662"/>
        <item x="6663"/>
        <item x="14571"/>
        <item x="6664"/>
        <item x="6665"/>
        <item x="14572"/>
        <item x="14573"/>
        <item x="14574"/>
        <item x="14575"/>
        <item x="6666"/>
        <item x="6667"/>
        <item x="6668"/>
        <item x="14576"/>
        <item x="6669"/>
        <item x="14577"/>
        <item x="6670"/>
        <item x="6671"/>
        <item x="11241"/>
        <item x="14578"/>
        <item x="6672"/>
        <item x="6673"/>
        <item x="6674"/>
        <item x="14579"/>
        <item x="14580"/>
        <item x="14581"/>
        <item x="14582"/>
        <item x="11242"/>
        <item x="6675"/>
        <item x="11243"/>
        <item x="6676"/>
        <item x="11244"/>
        <item x="14583"/>
        <item x="11245"/>
        <item x="6677"/>
        <item x="14584"/>
        <item x="14585"/>
        <item x="14586"/>
        <item x="14587"/>
        <item x="11246"/>
        <item x="14588"/>
        <item x="11247"/>
        <item x="11248"/>
        <item x="14589"/>
        <item x="14590"/>
        <item x="14591"/>
        <item x="6678"/>
        <item x="6679"/>
        <item x="6680"/>
        <item x="14592"/>
        <item x="14593"/>
        <item x="14594"/>
        <item x="14595"/>
        <item x="6681"/>
        <item x="6682"/>
        <item x="11249"/>
        <item x="11250"/>
        <item x="6683"/>
        <item x="14596"/>
        <item x="14597"/>
        <item x="6684"/>
        <item x="11251"/>
        <item x="14598"/>
        <item x="14599"/>
        <item x="14600"/>
        <item x="14601"/>
        <item x="6685"/>
        <item x="14602"/>
        <item x="6686"/>
        <item x="6687"/>
        <item x="14603"/>
        <item x="14604"/>
        <item x="6688"/>
        <item x="6689"/>
        <item x="14605"/>
        <item x="6690"/>
        <item x="14606"/>
        <item x="14607"/>
        <item x="14608"/>
        <item x="14609"/>
        <item x="14610"/>
        <item x="14611"/>
        <item x="14612"/>
        <item x="14613"/>
        <item x="11252"/>
        <item x="6691"/>
        <item x="6692"/>
        <item x="6693"/>
        <item x="11253"/>
        <item x="6694"/>
        <item x="11254"/>
        <item x="6695"/>
        <item x="6696"/>
        <item x="14614"/>
        <item x="6697"/>
        <item x="11255"/>
        <item x="6698"/>
        <item x="6699"/>
        <item x="11256"/>
        <item x="6700"/>
        <item x="11257"/>
        <item x="6701"/>
        <item x="14615"/>
        <item x="11258"/>
        <item x="14616"/>
        <item x="11259"/>
        <item x="6702"/>
        <item x="14617"/>
        <item x="14618"/>
        <item x="14619"/>
        <item x="14620"/>
        <item x="6703"/>
        <item x="14621"/>
        <item x="6704"/>
        <item x="6705"/>
        <item x="6706"/>
        <item x="14622"/>
        <item x="14623"/>
        <item x="6707"/>
        <item x="6708"/>
        <item x="6709"/>
        <item x="14624"/>
        <item x="6710"/>
        <item x="6711"/>
        <item x="14625"/>
        <item x="6712"/>
        <item x="6713"/>
        <item x="6714"/>
        <item x="14626"/>
        <item x="14627"/>
        <item x="14628"/>
        <item x="11260"/>
        <item x="14629"/>
        <item x="14630"/>
        <item x="14631"/>
        <item x="6715"/>
        <item x="14632"/>
        <item x="11261"/>
        <item x="6716"/>
        <item x="14633"/>
        <item x="14634"/>
        <item x="11262"/>
        <item x="11263"/>
        <item x="6717"/>
        <item x="6718"/>
        <item x="14635"/>
        <item x="6719"/>
        <item x="14636"/>
        <item x="11264"/>
        <item x="11265"/>
        <item x="11266"/>
        <item x="6720"/>
        <item x="6721"/>
        <item x="6722"/>
        <item x="6723"/>
        <item x="14637"/>
        <item x="6724"/>
        <item x="6725"/>
        <item x="6726"/>
        <item x="11267"/>
        <item x="6727"/>
        <item x="14638"/>
        <item x="11268"/>
        <item x="6728"/>
        <item x="11269"/>
        <item x="11270"/>
        <item x="11271"/>
        <item x="11272"/>
        <item x="14639"/>
        <item x="11273"/>
        <item x="11274"/>
        <item x="14640"/>
        <item x="14641"/>
        <item x="11275"/>
        <item x="6729"/>
        <item x="14642"/>
        <item x="11276"/>
        <item x="14643"/>
        <item x="6730"/>
        <item x="6731"/>
        <item x="6732"/>
        <item x="11277"/>
        <item x="6733"/>
        <item x="6734"/>
        <item x="6735"/>
        <item x="11278"/>
        <item x="11279"/>
        <item x="11280"/>
        <item x="6736"/>
        <item x="14644"/>
        <item x="6737"/>
        <item x="6738"/>
        <item x="6739"/>
        <item x="11281"/>
        <item x="6740"/>
        <item x="6741"/>
        <item x="6742"/>
        <item x="14645"/>
        <item x="14646"/>
        <item x="6743"/>
        <item x="6744"/>
        <item x="14647"/>
        <item x="6745"/>
        <item x="6746"/>
        <item x="11282"/>
        <item x="14648"/>
        <item x="14649"/>
        <item x="14650"/>
        <item x="11283"/>
        <item x="11284"/>
        <item x="6747"/>
        <item x="6748"/>
        <item x="6749"/>
        <item x="14651"/>
        <item x="14652"/>
        <item x="6750"/>
        <item x="6751"/>
        <item x="14653"/>
        <item x="6752"/>
        <item x="14654"/>
        <item x="6753"/>
        <item x="6754"/>
        <item x="6755"/>
        <item x="6756"/>
        <item x="6757"/>
        <item x="6758"/>
        <item x="6759"/>
        <item x="6760"/>
        <item x="6761"/>
        <item x="6762"/>
        <item x="14655"/>
        <item x="14656"/>
        <item x="14657"/>
        <item x="6763"/>
        <item x="14658"/>
        <item x="6764"/>
        <item x="6765"/>
        <item x="6766"/>
        <item x="14659"/>
        <item x="6767"/>
        <item x="6768"/>
        <item x="11285"/>
        <item x="6769"/>
        <item x="6770"/>
        <item x="6771"/>
        <item x="14660"/>
        <item x="14661"/>
        <item x="6772"/>
        <item x="11286"/>
        <item x="6773"/>
        <item x="6774"/>
        <item x="14662"/>
        <item x="14663"/>
        <item x="6775"/>
        <item x="6776"/>
        <item x="6777"/>
        <item x="6778"/>
        <item x="11287"/>
        <item x="6779"/>
        <item x="11288"/>
        <item x="6780"/>
        <item x="14664"/>
        <item x="6781"/>
        <item x="6782"/>
        <item x="6783"/>
        <item x="11289"/>
        <item x="14665"/>
        <item x="14666"/>
        <item x="14667"/>
        <item x="6784"/>
        <item x="11290"/>
        <item x="6785"/>
        <item x="6786"/>
        <item x="14668"/>
        <item x="11291"/>
        <item x="14669"/>
        <item x="14670"/>
        <item x="6787"/>
        <item x="14671"/>
        <item x="14672"/>
        <item x="14673"/>
        <item x="14674"/>
        <item x="6788"/>
        <item x="6789"/>
        <item x="6790"/>
        <item x="6791"/>
        <item x="6792"/>
        <item x="11292"/>
        <item x="6793"/>
        <item x="14675"/>
        <item x="6794"/>
        <item x="6795"/>
        <item x="6796"/>
        <item x="6797"/>
        <item x="14676"/>
        <item x="6798"/>
        <item x="14677"/>
        <item x="14678"/>
        <item x="14679"/>
        <item x="14680"/>
        <item x="6799"/>
        <item x="14681"/>
        <item x="11293"/>
        <item x="11294"/>
        <item x="14682"/>
        <item x="11295"/>
        <item x="6800"/>
        <item x="14683"/>
        <item x="6801"/>
        <item x="6802"/>
        <item x="14684"/>
        <item x="14685"/>
        <item x="11296"/>
        <item x="6803"/>
        <item x="6804"/>
        <item x="6805"/>
        <item x="6806"/>
        <item x="6807"/>
        <item x="6808"/>
        <item x="14686"/>
        <item x="14687"/>
        <item x="14688"/>
        <item x="6809"/>
        <item x="11297"/>
        <item x="14689"/>
        <item x="6810"/>
        <item x="6811"/>
        <item x="6812"/>
        <item x="6813"/>
        <item x="6814"/>
        <item x="14690"/>
        <item x="6815"/>
        <item x="14691"/>
        <item x="11298"/>
        <item x="6816"/>
        <item x="14692"/>
        <item x="6817"/>
        <item x="6818"/>
        <item x="6819"/>
        <item x="6820"/>
        <item x="6821"/>
        <item x="6822"/>
        <item x="6823"/>
        <item x="6824"/>
        <item x="11299"/>
        <item x="6825"/>
        <item x="6826"/>
        <item x="6827"/>
        <item x="6828"/>
        <item x="6829"/>
        <item x="6830"/>
        <item x="6831"/>
        <item x="6832"/>
        <item x="6833"/>
        <item x="6834"/>
        <item x="11300"/>
        <item x="6835"/>
        <item x="11301"/>
        <item x="6836"/>
        <item x="11302"/>
        <item x="14693"/>
        <item x="6837"/>
        <item x="6838"/>
        <item x="6839"/>
        <item x="14694"/>
        <item x="6840"/>
        <item x="6841"/>
        <item x="6842"/>
        <item x="6843"/>
        <item x="6844"/>
        <item x="14695"/>
        <item x="14696"/>
        <item x="14697"/>
        <item x="6845"/>
        <item x="14698"/>
        <item x="6846"/>
        <item x="6847"/>
        <item x="6848"/>
        <item x="6849"/>
        <item x="6850"/>
        <item x="14699"/>
        <item x="6851"/>
        <item x="14700"/>
        <item x="6852"/>
        <item x="6853"/>
        <item x="6854"/>
        <item x="6855"/>
        <item x="6856"/>
        <item x="11303"/>
        <item x="6857"/>
        <item x="6858"/>
        <item x="6859"/>
        <item x="6860"/>
        <item x="14701"/>
        <item x="11304"/>
        <item x="6861"/>
        <item x="11305"/>
        <item x="11306"/>
        <item x="11307"/>
        <item x="6862"/>
        <item x="14702"/>
        <item x="11308"/>
        <item x="6863"/>
        <item x="14703"/>
        <item x="14704"/>
        <item x="14705"/>
        <item x="6864"/>
        <item x="6865"/>
        <item x="6866"/>
        <item x="11309"/>
        <item x="11310"/>
        <item x="6867"/>
        <item x="6868"/>
        <item x="6869"/>
        <item x="6870"/>
        <item x="6871"/>
        <item x="6872"/>
        <item x="6873"/>
        <item x="6874"/>
        <item x="6875"/>
        <item x="14706"/>
        <item x="14707"/>
        <item x="6876"/>
        <item x="14708"/>
        <item x="6877"/>
        <item x="6878"/>
        <item x="14709"/>
        <item x="6879"/>
        <item x="11311"/>
        <item x="14710"/>
        <item x="11312"/>
        <item x="6880"/>
        <item x="6881"/>
        <item x="6882"/>
        <item x="6883"/>
        <item x="14711"/>
        <item x="6884"/>
        <item x="14712"/>
        <item x="6885"/>
        <item x="6886"/>
        <item x="11313"/>
        <item x="14713"/>
        <item x="14714"/>
        <item x="14715"/>
        <item x="14716"/>
        <item x="11314"/>
        <item x="14717"/>
        <item x="11315"/>
        <item x="6887"/>
        <item x="6888"/>
        <item x="6889"/>
        <item x="14718"/>
        <item x="6890"/>
        <item x="6891"/>
        <item x="14719"/>
        <item x="11316"/>
        <item x="11317"/>
        <item x="14720"/>
        <item x="11318"/>
        <item x="6892"/>
        <item x="14721"/>
        <item x="14722"/>
        <item x="6893"/>
        <item x="6894"/>
        <item x="14723"/>
        <item x="6895"/>
        <item x="6896"/>
        <item x="6897"/>
        <item x="11319"/>
        <item x="6898"/>
        <item x="6899"/>
        <item x="14724"/>
        <item x="6900"/>
        <item x="14725"/>
        <item x="11320"/>
        <item x="6901"/>
        <item x="6902"/>
        <item x="6903"/>
        <item x="6904"/>
        <item x="6905"/>
        <item x="14726"/>
        <item x="11321"/>
        <item x="11322"/>
        <item x="14727"/>
        <item x="14728"/>
        <item x="14729"/>
        <item x="14730"/>
        <item x="6906"/>
        <item x="6907"/>
        <item x="6908"/>
        <item x="6909"/>
        <item x="6910"/>
        <item x="11323"/>
        <item x="6911"/>
        <item x="14731"/>
        <item x="6912"/>
        <item x="6913"/>
        <item x="14732"/>
        <item x="11324"/>
        <item x="6914"/>
        <item x="6915"/>
        <item x="11325"/>
        <item x="14733"/>
        <item x="6916"/>
        <item x="14734"/>
        <item x="14735"/>
        <item x="6917"/>
        <item x="11326"/>
        <item x="6918"/>
        <item x="11327"/>
        <item x="6919"/>
        <item x="6920"/>
        <item x="11328"/>
        <item x="14736"/>
        <item x="14737"/>
        <item x="6921"/>
        <item x="6922"/>
        <item x="6923"/>
        <item x="14738"/>
        <item x="11329"/>
        <item x="14739"/>
        <item x="6924"/>
        <item x="14740"/>
        <item x="14741"/>
        <item x="14742"/>
        <item x="14743"/>
        <item x="14744"/>
        <item x="6925"/>
        <item x="6926"/>
        <item x="6927"/>
        <item x="11330"/>
        <item x="6928"/>
        <item x="6929"/>
        <item x="14745"/>
        <item x="14746"/>
        <item x="6930"/>
        <item x="11331"/>
        <item x="14747"/>
        <item x="11332"/>
        <item x="14748"/>
        <item x="6931"/>
        <item x="11333"/>
        <item x="11334"/>
        <item x="6932"/>
        <item x="6933"/>
        <item x="6934"/>
        <item x="14749"/>
        <item x="14750"/>
        <item x="11335"/>
        <item x="6935"/>
        <item x="6936"/>
        <item x="14751"/>
        <item x="11336"/>
        <item x="14752"/>
        <item x="14753"/>
        <item x="6937"/>
        <item x="6938"/>
        <item x="14754"/>
        <item x="14755"/>
        <item x="14756"/>
        <item x="14757"/>
        <item x="6939"/>
        <item x="6940"/>
        <item x="6941"/>
        <item x="6942"/>
        <item x="6943"/>
        <item x="6944"/>
        <item x="6945"/>
        <item x="6946"/>
        <item x="6947"/>
        <item x="14758"/>
        <item x="11337"/>
        <item x="14759"/>
        <item x="6948"/>
        <item x="6949"/>
        <item x="14760"/>
        <item x="14761"/>
        <item x="14762"/>
        <item x="14763"/>
        <item x="6950"/>
        <item x="6951"/>
        <item x="11338"/>
        <item x="14764"/>
        <item x="14765"/>
        <item x="6952"/>
        <item x="6953"/>
        <item x="11339"/>
        <item x="6954"/>
        <item x="6955"/>
        <item x="6956"/>
        <item x="11340"/>
        <item x="6957"/>
        <item x="6958"/>
        <item x="6959"/>
        <item x="14766"/>
        <item x="6960"/>
        <item x="6961"/>
        <item x="6962"/>
        <item x="11341"/>
        <item x="6963"/>
        <item x="6964"/>
        <item x="6965"/>
        <item x="14767"/>
        <item x="14768"/>
        <item x="14769"/>
        <item x="6966"/>
        <item x="14770"/>
        <item x="6967"/>
        <item x="11342"/>
        <item x="6968"/>
        <item x="6969"/>
        <item x="14771"/>
        <item x="6970"/>
        <item x="14772"/>
        <item x="6971"/>
        <item x="6972"/>
        <item x="6973"/>
        <item x="14773"/>
        <item x="14774"/>
        <item x="14775"/>
        <item x="14776"/>
        <item x="11343"/>
        <item x="11344"/>
        <item x="14777"/>
        <item x="14778"/>
        <item x="11345"/>
        <item x="14779"/>
        <item x="11346"/>
        <item x="14780"/>
        <item x="6974"/>
        <item x="6975"/>
        <item x="14781"/>
        <item x="11347"/>
        <item x="11348"/>
        <item x="6976"/>
        <item x="6977"/>
        <item x="6978"/>
        <item x="14782"/>
        <item x="6979"/>
        <item x="6980"/>
        <item x="6981"/>
        <item x="6982"/>
        <item x="6983"/>
        <item x="14783"/>
        <item x="11349"/>
        <item x="6984"/>
        <item x="14784"/>
        <item x="6985"/>
        <item x="14785"/>
        <item x="14786"/>
        <item x="11350"/>
        <item x="11351"/>
        <item x="6986"/>
        <item x="14787"/>
        <item x="14788"/>
        <item x="14789"/>
        <item x="6987"/>
        <item x="14790"/>
        <item x="6988"/>
        <item x="14791"/>
        <item x="14792"/>
        <item x="14793"/>
        <item x="6989"/>
        <item x="14794"/>
        <item x="14795"/>
        <item x="11352"/>
        <item x="6990"/>
        <item x="11353"/>
        <item x="6991"/>
        <item x="14796"/>
        <item x="6992"/>
        <item x="14797"/>
        <item x="14798"/>
        <item x="14799"/>
        <item x="6993"/>
        <item x="14800"/>
        <item x="6994"/>
        <item x="6995"/>
        <item x="6996"/>
        <item x="14801"/>
        <item x="6997"/>
        <item x="14802"/>
        <item x="11354"/>
        <item x="11355"/>
        <item x="14803"/>
        <item x="14804"/>
        <item x="11356"/>
        <item x="14805"/>
        <item x="14806"/>
        <item x="6998"/>
        <item x="6999"/>
        <item x="7000"/>
        <item x="7001"/>
        <item x="7002"/>
        <item x="7003"/>
        <item x="14807"/>
        <item x="14808"/>
        <item x="7004"/>
        <item x="7005"/>
        <item x="7006"/>
        <item x="7007"/>
        <item x="7008"/>
        <item x="7009"/>
        <item x="7010"/>
        <item x="11357"/>
        <item x="11358"/>
        <item x="7011"/>
        <item x="14809"/>
        <item x="11359"/>
        <item x="14810"/>
        <item x="7012"/>
        <item x="14811"/>
        <item x="7013"/>
        <item x="7014"/>
        <item x="7015"/>
        <item x="7016"/>
        <item x="7017"/>
        <item x="7018"/>
        <item x="7019"/>
        <item x="7020"/>
        <item x="11360"/>
        <item x="7021"/>
        <item x="7022"/>
        <item x="11361"/>
        <item x="11362"/>
        <item x="7023"/>
        <item x="7024"/>
        <item x="7025"/>
        <item x="14812"/>
        <item x="11363"/>
        <item x="7026"/>
        <item x="7027"/>
        <item x="7028"/>
        <item x="7029"/>
        <item x="14813"/>
        <item x="14814"/>
        <item x="14815"/>
        <item x="14816"/>
        <item x="7030"/>
        <item x="7031"/>
        <item x="7032"/>
        <item x="14817"/>
        <item x="7033"/>
        <item x="7034"/>
        <item x="7035"/>
        <item x="7036"/>
        <item x="7037"/>
        <item x="14818"/>
        <item x="11364"/>
        <item x="7038"/>
        <item x="7039"/>
        <item x="7040"/>
        <item x="14819"/>
        <item x="14820"/>
        <item x="11365"/>
        <item x="7041"/>
        <item x="7042"/>
        <item x="7043"/>
        <item x="14821"/>
        <item x="14822"/>
        <item x="7044"/>
        <item x="7045"/>
        <item x="7046"/>
        <item x="11366"/>
        <item x="11367"/>
        <item x="14823"/>
        <item x="14824"/>
        <item x="14825"/>
        <item x="14826"/>
        <item x="14827"/>
        <item x="14828"/>
        <item x="14829"/>
        <item x="7047"/>
        <item x="7048"/>
        <item x="7049"/>
        <item x="14830"/>
        <item x="14831"/>
        <item x="7050"/>
        <item x="7051"/>
        <item x="14832"/>
        <item x="7052"/>
        <item x="7053"/>
        <item x="11368"/>
        <item x="11369"/>
        <item x="7054"/>
        <item x="7055"/>
        <item x="14833"/>
        <item x="7056"/>
        <item x="11370"/>
        <item x="7057"/>
        <item x="11371"/>
        <item x="7058"/>
        <item x="14834"/>
        <item x="14835"/>
        <item x="11372"/>
        <item x="7059"/>
        <item x="11373"/>
        <item x="7060"/>
        <item x="11374"/>
        <item x="11375"/>
        <item x="14836"/>
        <item x="7061"/>
        <item x="11376"/>
        <item x="7062"/>
        <item x="7063"/>
        <item x="7064"/>
        <item x="7065"/>
        <item x="7066"/>
        <item x="11377"/>
        <item x="11378"/>
        <item x="14837"/>
        <item x="14838"/>
        <item x="7067"/>
        <item x="11379"/>
        <item x="7068"/>
        <item x="11380"/>
        <item x="7069"/>
        <item x="11381"/>
        <item x="7070"/>
        <item x="11382"/>
        <item x="7071"/>
        <item x="14839"/>
        <item x="7072"/>
        <item x="7073"/>
        <item x="7074"/>
        <item x="7075"/>
        <item x="14840"/>
        <item x="11383"/>
        <item x="7076"/>
        <item x="7077"/>
        <item x="11384"/>
        <item x="7078"/>
        <item x="7079"/>
        <item x="7080"/>
        <item x="14841"/>
        <item x="7081"/>
        <item x="14842"/>
        <item x="14843"/>
        <item x="14844"/>
        <item x="14845"/>
        <item x="7082"/>
        <item x="7083"/>
        <item x="11385"/>
        <item x="14846"/>
        <item x="11386"/>
        <item x="11387"/>
        <item x="11388"/>
        <item x="7084"/>
        <item x="14847"/>
        <item x="7085"/>
        <item x="7086"/>
        <item x="14848"/>
        <item x="7087"/>
        <item x="7088"/>
        <item x="11389"/>
        <item x="14849"/>
        <item x="7089"/>
        <item x="14850"/>
        <item x="7090"/>
        <item x="14851"/>
        <item x="7091"/>
        <item x="7092"/>
        <item x="7093"/>
        <item x="7094"/>
        <item x="14852"/>
        <item x="14853"/>
        <item x="11390"/>
        <item x="7095"/>
        <item x="14854"/>
        <item x="14855"/>
        <item x="14856"/>
        <item x="14857"/>
        <item x="11391"/>
        <item x="11392"/>
        <item x="14858"/>
        <item x="14859"/>
        <item x="7096"/>
        <item x="14860"/>
        <item x="14861"/>
        <item x="14862"/>
        <item x="11393"/>
        <item x="14863"/>
        <item x="11394"/>
        <item x="7097"/>
        <item x="14864"/>
        <item x="14865"/>
        <item x="14866"/>
        <item x="14867"/>
        <item x="14868"/>
        <item x="7098"/>
        <item x="7099"/>
        <item x="14869"/>
        <item x="11395"/>
        <item x="14870"/>
        <item x="7100"/>
        <item x="7101"/>
        <item x="14871"/>
        <item x="7102"/>
        <item x="14872"/>
        <item x="7103"/>
        <item x="7104"/>
        <item x="14873"/>
        <item x="7105"/>
        <item x="7106"/>
        <item x="7107"/>
        <item x="7108"/>
        <item x="11396"/>
        <item x="7109"/>
        <item x="7110"/>
        <item x="7111"/>
        <item x="7112"/>
        <item x="7113"/>
        <item x="11397"/>
        <item x="14874"/>
        <item x="7114"/>
        <item x="14875"/>
        <item x="14876"/>
        <item x="11398"/>
        <item x="14877"/>
        <item x="7115"/>
        <item x="7116"/>
        <item x="14878"/>
        <item x="7117"/>
        <item x="7118"/>
        <item x="14879"/>
        <item x="7119"/>
        <item x="7120"/>
        <item x="14880"/>
        <item x="7121"/>
        <item x="14881"/>
        <item x="7122"/>
        <item x="14882"/>
        <item x="14883"/>
        <item x="14884"/>
        <item x="7123"/>
        <item x="14885"/>
        <item x="7124"/>
        <item x="14886"/>
        <item x="14887"/>
        <item x="7125"/>
        <item x="14888"/>
        <item x="14889"/>
        <item x="7126"/>
        <item x="7127"/>
        <item x="14890"/>
        <item x="14891"/>
        <item x="7128"/>
        <item x="14892"/>
        <item x="7129"/>
        <item x="14893"/>
        <item x="7130"/>
        <item x="7131"/>
        <item x="7132"/>
        <item x="14894"/>
        <item x="14895"/>
        <item x="7133"/>
        <item x="7134"/>
        <item x="11399"/>
        <item x="11400"/>
        <item x="14896"/>
        <item x="14897"/>
        <item x="7135"/>
        <item x="7136"/>
        <item x="14898"/>
        <item x="7137"/>
        <item x="7138"/>
        <item x="11401"/>
        <item x="11402"/>
        <item x="7139"/>
        <item x="7140"/>
        <item x="7141"/>
        <item x="7142"/>
        <item x="11403"/>
        <item x="11404"/>
        <item x="14899"/>
        <item x="14900"/>
        <item x="14901"/>
        <item x="14902"/>
        <item x="14903"/>
        <item x="11405"/>
        <item x="7143"/>
        <item x="14904"/>
        <item x="14905"/>
        <item x="7144"/>
        <item x="7145"/>
        <item x="11406"/>
        <item x="14906"/>
        <item x="14907"/>
        <item x="14908"/>
        <item x="14909"/>
        <item x="7146"/>
        <item x="11407"/>
        <item x="14910"/>
        <item x="11408"/>
        <item x="14911"/>
        <item x="14912"/>
        <item x="14913"/>
        <item x="14914"/>
        <item x="14915"/>
        <item x="7147"/>
        <item x="14916"/>
        <item x="14917"/>
        <item x="7148"/>
        <item x="14918"/>
        <item x="7149"/>
        <item x="7150"/>
        <item x="7151"/>
        <item x="7152"/>
        <item x="11409"/>
        <item x="7153"/>
        <item x="7154"/>
        <item x="7155"/>
        <item x="14919"/>
        <item x="7156"/>
        <item x="7157"/>
        <item x="7158"/>
        <item x="7159"/>
        <item x="14920"/>
        <item x="11410"/>
        <item x="14921"/>
        <item x="7160"/>
        <item x="7161"/>
        <item x="14922"/>
        <item x="7162"/>
        <item x="7163"/>
        <item x="7164"/>
        <item x="14923"/>
        <item x="14924"/>
        <item x="14925"/>
        <item x="14926"/>
        <item x="14927"/>
        <item x="11411"/>
        <item x="7165"/>
        <item x="7166"/>
        <item x="14928"/>
        <item x="14929"/>
        <item x="11412"/>
        <item x="7167"/>
        <item x="11413"/>
        <item x="14930"/>
        <item x="11414"/>
        <item x="11415"/>
        <item x="14931"/>
        <item x="7168"/>
        <item x="7169"/>
        <item x="11416"/>
        <item x="7170"/>
        <item x="14932"/>
        <item x="7171"/>
        <item x="14933"/>
        <item x="7172"/>
        <item x="11417"/>
        <item x="14934"/>
        <item x="11418"/>
        <item x="14935"/>
        <item x="7173"/>
        <item x="7174"/>
        <item x="7175"/>
        <item x="11419"/>
        <item x="11420"/>
        <item x="7176"/>
        <item x="7177"/>
        <item x="7178"/>
        <item x="7179"/>
        <item x="11421"/>
        <item x="7180"/>
        <item x="11422"/>
        <item x="7181"/>
        <item x="14936"/>
        <item x="7182"/>
        <item x="11423"/>
        <item x="14937"/>
        <item x="14938"/>
        <item x="7183"/>
        <item x="14939"/>
        <item x="7184"/>
        <item x="7185"/>
        <item x="7186"/>
        <item x="14940"/>
        <item x="7187"/>
        <item x="7188"/>
        <item x="7189"/>
        <item x="14941"/>
        <item x="7190"/>
        <item x="7191"/>
        <item x="7192"/>
        <item x="11424"/>
        <item x="7193"/>
        <item x="11425"/>
        <item x="14942"/>
        <item x="7194"/>
        <item x="7195"/>
        <item x="7196"/>
        <item x="7197"/>
        <item x="7198"/>
        <item x="7199"/>
        <item x="11426"/>
        <item x="11427"/>
        <item x="11428"/>
        <item x="14943"/>
        <item x="14944"/>
        <item x="14945"/>
        <item x="7200"/>
        <item x="7201"/>
        <item x="7202"/>
        <item x="7203"/>
        <item x="7204"/>
        <item x="14946"/>
        <item x="7205"/>
        <item x="14947"/>
        <item x="7206"/>
        <item x="14948"/>
        <item x="7207"/>
        <item x="7208"/>
        <item x="14949"/>
        <item x="14950"/>
        <item x="7209"/>
        <item x="7210"/>
        <item x="7211"/>
        <item x="14951"/>
        <item x="14952"/>
        <item x="7212"/>
        <item x="14953"/>
        <item x="7213"/>
        <item x="7214"/>
        <item x="7215"/>
        <item x="7216"/>
        <item x="7217"/>
        <item x="14954"/>
        <item x="7218"/>
        <item x="7219"/>
        <item x="7220"/>
        <item x="14955"/>
        <item x="7221"/>
        <item x="7222"/>
        <item x="7223"/>
        <item x="7224"/>
        <item x="7225"/>
        <item x="14956"/>
        <item x="7226"/>
        <item x="7227"/>
        <item x="7228"/>
        <item x="14957"/>
        <item x="7229"/>
        <item x="7230"/>
        <item x="7231"/>
        <item x="11429"/>
        <item x="11430"/>
        <item x="7232"/>
        <item x="7233"/>
        <item x="11431"/>
        <item x="14958"/>
        <item x="14959"/>
        <item x="7234"/>
        <item x="14960"/>
        <item x="14961"/>
        <item x="7235"/>
        <item x="7236"/>
        <item x="7237"/>
        <item x="14962"/>
        <item x="7238"/>
        <item x="7239"/>
        <item x="7240"/>
        <item x="7241"/>
        <item x="11432"/>
        <item x="7242"/>
        <item x="14963"/>
        <item x="14964"/>
        <item x="14965"/>
        <item x="7243"/>
        <item x="11433"/>
        <item x="11434"/>
        <item x="14966"/>
        <item x="11435"/>
        <item x="11436"/>
        <item x="7244"/>
        <item x="11437"/>
        <item x="7245"/>
        <item x="7246"/>
        <item x="7247"/>
        <item x="7248"/>
        <item x="14967"/>
        <item x="11438"/>
        <item x="14968"/>
        <item x="14969"/>
        <item x="7249"/>
        <item x="14970"/>
        <item x="14971"/>
        <item x="7250"/>
        <item x="7251"/>
        <item x="11439"/>
        <item x="11440"/>
        <item x="7252"/>
        <item x="14972"/>
        <item x="14973"/>
        <item x="14974"/>
        <item x="14975"/>
        <item x="14976"/>
        <item x="14977"/>
        <item x="7253"/>
        <item x="11441"/>
        <item x="7254"/>
        <item x="14978"/>
        <item x="14979"/>
        <item x="14980"/>
        <item x="14981"/>
        <item x="14982"/>
        <item x="7255"/>
        <item x="7256"/>
        <item x="7257"/>
        <item x="14983"/>
        <item x="14984"/>
        <item x="7258"/>
        <item x="7259"/>
        <item x="14985"/>
        <item x="7260"/>
        <item x="7261"/>
        <item x="14986"/>
        <item x="14987"/>
        <item x="7262"/>
        <item x="7263"/>
        <item x="7264"/>
        <item x="7265"/>
        <item x="14988"/>
        <item x="7266"/>
        <item x="14989"/>
        <item x="14990"/>
        <item x="7267"/>
        <item x="7268"/>
        <item x="7269"/>
        <item x="7270"/>
        <item x="14991"/>
        <item x="7271"/>
        <item x="7272"/>
        <item x="14992"/>
        <item x="7273"/>
        <item x="11442"/>
        <item x="14993"/>
        <item x="11443"/>
        <item x="7274"/>
        <item x="7275"/>
        <item x="14994"/>
        <item x="14995"/>
        <item x="11444"/>
        <item x="11445"/>
        <item x="14996"/>
        <item x="7276"/>
        <item x="7277"/>
        <item x="7278"/>
        <item x="14997"/>
        <item x="11446"/>
        <item x="7279"/>
        <item x="7280"/>
        <item x="14998"/>
        <item x="14999"/>
        <item x="7281"/>
        <item x="7282"/>
        <item x="7283"/>
        <item x="7284"/>
        <item x="15000"/>
        <item x="7285"/>
        <item x="7286"/>
        <item x="7287"/>
        <item x="7288"/>
        <item x="15001"/>
        <item x="7289"/>
        <item x="7290"/>
        <item x="7291"/>
        <item x="11447"/>
        <item x="7292"/>
        <item x="7293"/>
        <item x="15002"/>
        <item x="7294"/>
        <item x="15003"/>
        <item x="11448"/>
        <item x="7295"/>
        <item x="7296"/>
        <item x="11449"/>
        <item x="7297"/>
        <item x="7298"/>
        <item x="7299"/>
        <item x="7300"/>
        <item x="15004"/>
        <item x="15005"/>
        <item x="7301"/>
        <item x="15006"/>
        <item x="15007"/>
        <item x="15008"/>
        <item x="15009"/>
        <item x="7302"/>
        <item x="7303"/>
        <item x="15010"/>
        <item x="11450"/>
        <item x="15011"/>
        <item x="15012"/>
        <item x="7304"/>
        <item x="7305"/>
        <item x="11451"/>
        <item x="11452"/>
        <item x="7306"/>
        <item x="7307"/>
        <item x="7308"/>
        <item x="7309"/>
        <item x="7310"/>
        <item x="7311"/>
        <item x="7312"/>
        <item x="15013"/>
        <item x="15014"/>
        <item x="15015"/>
        <item x="7313"/>
        <item x="11453"/>
        <item x="11454"/>
        <item x="7314"/>
        <item x="11455"/>
        <item x="11456"/>
        <item x="15016"/>
        <item x="7315"/>
        <item x="7316"/>
        <item x="7317"/>
        <item x="7318"/>
        <item x="7319"/>
        <item x="11457"/>
        <item x="15017"/>
        <item x="11458"/>
        <item x="15018"/>
        <item x="7320"/>
        <item x="7321"/>
        <item x="7322"/>
        <item x="7323"/>
        <item x="15019"/>
        <item x="15020"/>
        <item x="7324"/>
        <item x="7325"/>
        <item x="7326"/>
        <item x="7327"/>
        <item x="7328"/>
        <item x="15021"/>
        <item x="7329"/>
        <item x="7330"/>
        <item x="15022"/>
        <item x="7331"/>
        <item x="11459"/>
        <item x="7332"/>
        <item x="7333"/>
        <item x="7334"/>
        <item x="7335"/>
        <item x="11460"/>
        <item x="11461"/>
        <item x="15023"/>
        <item x="15024"/>
        <item x="15025"/>
        <item x="7336"/>
        <item x="15026"/>
        <item x="15027"/>
        <item x="15028"/>
        <item x="11462"/>
        <item x="11463"/>
        <item x="11464"/>
        <item x="15029"/>
        <item x="7337"/>
        <item x="15030"/>
        <item x="15031"/>
        <item x="7338"/>
        <item x="7339"/>
        <item x="7340"/>
        <item x="15032"/>
        <item x="7341"/>
        <item x="7342"/>
        <item x="15033"/>
        <item x="11465"/>
        <item x="7343"/>
        <item x="7344"/>
        <item x="7345"/>
        <item x="7346"/>
        <item x="7347"/>
        <item x="7348"/>
        <item x="7349"/>
        <item x="7350"/>
        <item x="7351"/>
        <item x="7352"/>
        <item x="7353"/>
        <item x="11466"/>
        <item x="15034"/>
        <item x="11467"/>
        <item x="7354"/>
        <item x="15035"/>
        <item x="11468"/>
        <item x="15036"/>
        <item x="15037"/>
        <item x="7355"/>
        <item x="15038"/>
        <item x="7356"/>
        <item x="7357"/>
        <item x="7358"/>
        <item x="11469"/>
        <item x="15039"/>
        <item x="7359"/>
        <item x="15040"/>
        <item x="11470"/>
        <item x="15041"/>
        <item x="7360"/>
        <item x="15042"/>
        <item x="7361"/>
        <item x="7362"/>
        <item x="15043"/>
        <item x="11471"/>
        <item x="7363"/>
        <item x="7364"/>
        <item x="7365"/>
        <item x="15044"/>
        <item x="7366"/>
        <item x="7367"/>
        <item x="11472"/>
        <item x="15045"/>
        <item x="11473"/>
        <item x="7368"/>
        <item x="15046"/>
        <item x="7369"/>
        <item x="15047"/>
        <item x="15048"/>
        <item x="11474"/>
        <item x="7370"/>
        <item x="7371"/>
        <item x="7372"/>
        <item x="15049"/>
        <item x="7373"/>
        <item x="7374"/>
        <item x="15050"/>
        <item x="11475"/>
        <item x="7375"/>
        <item x="7376"/>
        <item x="7377"/>
        <item x="7378"/>
        <item x="7379"/>
        <item x="15051"/>
        <item x="7380"/>
        <item x="11476"/>
        <item x="11477"/>
        <item x="7381"/>
        <item x="7382"/>
        <item x="7383"/>
        <item x="7384"/>
        <item x="15052"/>
        <item x="11478"/>
        <item x="7385"/>
        <item x="7386"/>
        <item x="15053"/>
        <item x="15054"/>
        <item x="7387"/>
        <item x="7388"/>
        <item x="7389"/>
        <item x="7390"/>
        <item x="7391"/>
        <item x="7392"/>
        <item x="11479"/>
        <item x="15055"/>
        <item x="15056"/>
        <item x="7393"/>
        <item x="11480"/>
        <item x="7394"/>
        <item x="11481"/>
        <item x="11482"/>
        <item x="11483"/>
        <item x="15057"/>
        <item x="7395"/>
        <item x="15058"/>
        <item x="15059"/>
        <item x="15060"/>
        <item x="11484"/>
        <item x="7396"/>
        <item x="15061"/>
        <item x="15062"/>
        <item x="15063"/>
        <item x="15064"/>
        <item x="15065"/>
        <item x="15066"/>
        <item x="15067"/>
        <item x="15068"/>
        <item x="7397"/>
        <item x="15069"/>
        <item x="15070"/>
        <item x="7398"/>
        <item x="7399"/>
        <item x="15071"/>
        <item x="7400"/>
        <item x="7401"/>
        <item x="15072"/>
        <item x="15073"/>
        <item x="15074"/>
        <item x="15075"/>
        <item x="7402"/>
        <item x="7403"/>
        <item x="15076"/>
        <item x="15077"/>
        <item x="7404"/>
        <item x="15078"/>
        <item x="15079"/>
        <item x="7405"/>
        <item x="15080"/>
        <item x="15081"/>
        <item x="7406"/>
        <item x="11485"/>
        <item x="7407"/>
        <item x="11486"/>
        <item x="7408"/>
        <item x="11487"/>
        <item x="7409"/>
        <item x="15082"/>
        <item x="15083"/>
        <item x="15084"/>
        <item x="7410"/>
        <item x="7411"/>
        <item x="7412"/>
        <item x="7413"/>
        <item x="7414"/>
        <item x="7415"/>
        <item x="7416"/>
        <item x="7417"/>
        <item x="15085"/>
        <item x="7418"/>
        <item x="7419"/>
        <item x="15086"/>
        <item x="11488"/>
        <item x="15087"/>
        <item x="11489"/>
        <item x="7420"/>
        <item x="15088"/>
        <item x="15089"/>
        <item x="15090"/>
        <item x="7421"/>
        <item x="7422"/>
        <item x="15091"/>
        <item x="7423"/>
        <item x="7424"/>
        <item x="15092"/>
        <item x="15093"/>
        <item x="11490"/>
        <item x="7425"/>
        <item x="7426"/>
        <item x="7427"/>
        <item x="11491"/>
        <item x="7428"/>
        <item x="7429"/>
        <item x="7430"/>
        <item x="15094"/>
        <item x="15095"/>
        <item x="7431"/>
        <item x="15096"/>
        <item x="11492"/>
        <item x="7432"/>
        <item x="7433"/>
        <item x="7434"/>
        <item x="7435"/>
        <item x="15097"/>
        <item x="11493"/>
        <item x="15098"/>
        <item x="7436"/>
        <item x="15099"/>
        <item x="7437"/>
        <item x="15100"/>
        <item x="7438"/>
        <item x="7439"/>
        <item x="11494"/>
        <item x="15101"/>
        <item x="11495"/>
        <item x="15102"/>
        <item x="7440"/>
        <item x="7441"/>
        <item x="15103"/>
        <item x="7442"/>
        <item x="7443"/>
        <item x="7444"/>
        <item x="11496"/>
        <item x="15104"/>
        <item x="11497"/>
        <item x="7445"/>
        <item x="7446"/>
        <item x="7447"/>
        <item x="7448"/>
        <item x="7449"/>
        <item x="11498"/>
        <item x="7450"/>
        <item x="11499"/>
        <item x="11500"/>
        <item x="7451"/>
        <item x="7452"/>
        <item x="7453"/>
        <item x="7454"/>
        <item x="7455"/>
        <item x="7456"/>
        <item x="7457"/>
        <item x="7458"/>
        <item x="7459"/>
        <item x="7460"/>
        <item x="7461"/>
        <item x="7462"/>
        <item x="7463"/>
        <item x="7464"/>
        <item x="7465"/>
        <item x="7466"/>
        <item x="7467"/>
        <item x="7468"/>
        <item x="7469"/>
        <item x="7470"/>
        <item x="7471"/>
        <item x="7472"/>
        <item x="7473"/>
        <item x="7474"/>
        <item x="7475"/>
        <item x="7476"/>
        <item x="15105"/>
        <item x="11501"/>
        <item x="11502"/>
        <item x="11503"/>
        <item x="7477"/>
        <item x="7478"/>
        <item x="7479"/>
        <item x="7480"/>
        <item x="7481"/>
        <item x="15106"/>
        <item x="11504"/>
        <item x="7482"/>
        <item x="7483"/>
        <item x="15107"/>
        <item x="11505"/>
        <item x="7484"/>
        <item x="15108"/>
        <item x="7485"/>
        <item x="11506"/>
        <item x="7486"/>
        <item x="11507"/>
        <item x="11508"/>
        <item x="15109"/>
        <item x="11509"/>
        <item x="11510"/>
        <item x="7487"/>
        <item x="7488"/>
        <item x="11511"/>
        <item x="7489"/>
        <item x="11512"/>
        <item x="11513"/>
        <item x="7490"/>
        <item x="15110"/>
        <item x="11514"/>
        <item x="7491"/>
        <item x="11515"/>
        <item x="15111"/>
        <item x="7492"/>
        <item x="15112"/>
        <item x="7493"/>
        <item x="11516"/>
        <item x="7494"/>
        <item x="15113"/>
        <item x="15114"/>
        <item x="7495"/>
        <item x="15115"/>
        <item x="7496"/>
        <item x="7497"/>
        <item x="7498"/>
        <item x="15116"/>
        <item x="15117"/>
        <item x="15118"/>
        <item x="7499"/>
        <item x="15119"/>
        <item x="11517"/>
        <item x="11518"/>
        <item x="11519"/>
        <item x="7500"/>
        <item x="7501"/>
        <item x="7502"/>
        <item x="7503"/>
        <item x="15120"/>
        <item x="15121"/>
        <item x="15122"/>
        <item x="7504"/>
        <item x="7505"/>
        <item x="15123"/>
        <item x="7506"/>
        <item x="7507"/>
        <item x="15124"/>
        <item x="11520"/>
        <item x="7508"/>
        <item x="7509"/>
        <item x="15125"/>
        <item x="15126"/>
        <item x="15127"/>
        <item x="15128"/>
        <item x="7510"/>
        <item x="11521"/>
        <item x="7511"/>
        <item x="15129"/>
        <item x="7512"/>
        <item x="11522"/>
        <item x="15130"/>
        <item x="7513"/>
        <item x="11523"/>
        <item x="15131"/>
        <item x="15132"/>
        <item x="7514"/>
        <item x="7515"/>
        <item x="7516"/>
        <item x="7517"/>
        <item x="7518"/>
        <item x="7519"/>
        <item x="7520"/>
        <item x="7521"/>
        <item x="7522"/>
        <item x="7523"/>
        <item x="7524"/>
        <item x="7525"/>
        <item x="7526"/>
        <item x="15133"/>
        <item x="7527"/>
        <item x="15134"/>
        <item x="15135"/>
        <item x="7528"/>
        <item x="7529"/>
        <item x="7530"/>
        <item x="15136"/>
        <item x="15137"/>
        <item x="7531"/>
        <item x="15138"/>
        <item x="7532"/>
        <item x="11524"/>
        <item x="15139"/>
        <item x="15140"/>
        <item x="7533"/>
        <item x="11525"/>
        <item x="7534"/>
        <item x="7535"/>
        <item x="7536"/>
        <item x="7537"/>
        <item x="7538"/>
        <item x="7539"/>
        <item x="11526"/>
        <item x="7540"/>
        <item x="7541"/>
        <item x="7542"/>
        <item x="7543"/>
        <item x="11527"/>
        <item x="15141"/>
        <item x="7544"/>
        <item x="7545"/>
        <item x="7546"/>
        <item x="11528"/>
        <item x="7547"/>
        <item x="7548"/>
        <item x="11529"/>
        <item x="15142"/>
        <item x="7549"/>
        <item x="7550"/>
        <item x="15143"/>
        <item x="7551"/>
        <item x="11530"/>
        <item x="11531"/>
        <item x="11532"/>
        <item x="11533"/>
        <item x="11534"/>
        <item x="7552"/>
        <item x="15144"/>
        <item x="15145"/>
        <item x="7553"/>
        <item x="15146"/>
        <item x="7554"/>
        <item x="11535"/>
        <item x="15147"/>
        <item x="7555"/>
        <item x="15148"/>
        <item x="7556"/>
        <item x="7557"/>
        <item x="7558"/>
        <item x="7559"/>
        <item x="15149"/>
        <item x="15150"/>
        <item x="7560"/>
        <item x="7561"/>
        <item x="11536"/>
        <item x="15151"/>
        <item x="7562"/>
        <item x="7563"/>
        <item x="15152"/>
        <item x="15153"/>
        <item x="15154"/>
        <item x="15155"/>
        <item x="15156"/>
        <item x="15157"/>
        <item x="7564"/>
        <item x="7565"/>
        <item x="15158"/>
        <item x="15159"/>
        <item x="7566"/>
        <item x="7567"/>
        <item x="7568"/>
        <item x="7569"/>
        <item x="7570"/>
        <item x="7571"/>
        <item x="7572"/>
        <item x="7573"/>
        <item x="7574"/>
        <item x="7575"/>
        <item x="15160"/>
        <item x="15161"/>
        <item x="15162"/>
        <item x="15163"/>
        <item x="11537"/>
        <item x="11538"/>
        <item x="15164"/>
        <item x="7576"/>
        <item x="15165"/>
        <item x="7577"/>
        <item x="7578"/>
        <item x="15166"/>
        <item x="15167"/>
        <item x="15168"/>
        <item x="15169"/>
        <item x="11539"/>
        <item x="7579"/>
        <item x="11540"/>
        <item x="7580"/>
        <item x="7581"/>
        <item x="7582"/>
        <item x="7583"/>
        <item x="7584"/>
        <item x="7585"/>
        <item x="7586"/>
        <item x="7587"/>
        <item x="11541"/>
        <item x="7588"/>
        <item x="7589"/>
        <item x="15170"/>
        <item x="15171"/>
        <item x="15172"/>
        <item x="7590"/>
        <item x="7591"/>
        <item x="15173"/>
        <item x="7592"/>
        <item x="15174"/>
        <item x="7593"/>
        <item x="7594"/>
        <item x="7595"/>
        <item x="15175"/>
        <item x="11542"/>
        <item x="11543"/>
        <item x="11544"/>
        <item x="11545"/>
        <item x="15176"/>
        <item x="7596"/>
        <item x="7597"/>
        <item x="7598"/>
        <item x="7599"/>
        <item x="7600"/>
        <item x="15177"/>
        <item x="15178"/>
        <item x="7601"/>
        <item x="7602"/>
        <item x="7603"/>
        <item x="15179"/>
        <item x="15180"/>
        <item x="7604"/>
        <item x="7605"/>
        <item x="7606"/>
        <item x="15181"/>
        <item x="7607"/>
        <item x="7608"/>
        <item x="7609"/>
        <item x="15182"/>
        <item x="11546"/>
        <item x="7610"/>
        <item x="15183"/>
        <item x="11547"/>
        <item x="7611"/>
        <item x="7612"/>
        <item x="7613"/>
        <item x="11548"/>
        <item x="15184"/>
        <item x="11549"/>
        <item x="7614"/>
        <item x="7615"/>
        <item x="15185"/>
        <item x="15186"/>
        <item x="7616"/>
        <item x="15187"/>
        <item x="7617"/>
        <item x="11550"/>
        <item x="7618"/>
        <item x="7619"/>
        <item x="11551"/>
        <item x="7620"/>
        <item x="7621"/>
        <item x="7622"/>
        <item x="7623"/>
        <item x="15188"/>
        <item x="11552"/>
        <item x="15189"/>
        <item x="7624"/>
        <item x="15190"/>
        <item x="7625"/>
        <item x="7626"/>
        <item x="11553"/>
        <item x="7627"/>
        <item x="7628"/>
        <item x="7629"/>
        <item x="11554"/>
        <item x="11555"/>
        <item x="11556"/>
        <item x="15191"/>
        <item x="11557"/>
        <item x="7630"/>
        <item x="11558"/>
        <item x="11559"/>
        <item x="7631"/>
        <item x="15192"/>
        <item x="15193"/>
        <item x="7632"/>
        <item x="7633"/>
        <item x="7634"/>
        <item x="7635"/>
        <item x="7636"/>
        <item x="7637"/>
        <item x="7638"/>
        <item x="15194"/>
        <item x="7639"/>
        <item x="7640"/>
        <item x="15195"/>
        <item x="7641"/>
        <item x="7642"/>
        <item x="11560"/>
        <item x="15196"/>
        <item x="7643"/>
        <item x="7644"/>
        <item x="11561"/>
        <item x="7645"/>
        <item x="15197"/>
        <item x="15198"/>
        <item x="15199"/>
        <item x="15200"/>
        <item x="11562"/>
        <item x="15201"/>
        <item x="15202"/>
        <item x="7646"/>
        <item x="11563"/>
        <item x="7647"/>
        <item x="11564"/>
        <item x="11565"/>
        <item x="15203"/>
        <item x="7648"/>
        <item x="7649"/>
        <item x="7650"/>
        <item x="11566"/>
        <item x="11567"/>
        <item x="7651"/>
        <item x="15204"/>
        <item x="7652"/>
        <item x="7653"/>
        <item x="7654"/>
        <item x="7655"/>
        <item x="7656"/>
        <item x="7657"/>
        <item x="11568"/>
        <item x="7658"/>
        <item x="7659"/>
        <item x="11569"/>
        <item x="11570"/>
        <item x="7660"/>
        <item x="7661"/>
        <item x="11571"/>
        <item x="11572"/>
        <item x="15205"/>
        <item x="11573"/>
        <item x="15206"/>
        <item x="7662"/>
        <item x="11574"/>
        <item x="7663"/>
        <item x="15207"/>
        <item x="7664"/>
        <item x="7665"/>
        <item x="7666"/>
        <item x="7667"/>
        <item x="7668"/>
        <item x="7669"/>
        <item x="15208"/>
        <item x="15209"/>
        <item x="11575"/>
        <item x="11576"/>
        <item x="15210"/>
        <item x="11577"/>
        <item x="15211"/>
        <item x="11578"/>
        <item x="7670"/>
        <item x="15212"/>
        <item x="7671"/>
        <item x="7672"/>
        <item x="7673"/>
        <item x="7674"/>
        <item x="7675"/>
        <item x="7676"/>
        <item x="15213"/>
        <item x="15214"/>
        <item x="15215"/>
        <item x="11579"/>
        <item x="7677"/>
        <item x="7678"/>
        <item x="15216"/>
        <item x="15217"/>
        <item x="11580"/>
        <item x="7679"/>
        <item x="7680"/>
        <item x="15218"/>
        <item x="11581"/>
        <item x="11582"/>
        <item x="15219"/>
        <item x="11583"/>
        <item x="7681"/>
        <item x="7682"/>
        <item x="7683"/>
        <item x="11584"/>
        <item x="11585"/>
        <item x="7684"/>
        <item x="11586"/>
        <item x="7685"/>
        <item x="7686"/>
        <item x="7687"/>
        <item x="7688"/>
        <item x="15220"/>
        <item x="15221"/>
        <item x="11587"/>
        <item x="7689"/>
        <item x="7690"/>
        <item x="7691"/>
        <item x="7692"/>
        <item x="7693"/>
        <item x="7694"/>
        <item x="15222"/>
        <item x="15223"/>
        <item x="7695"/>
        <item x="7696"/>
        <item x="15224"/>
        <item x="7697"/>
        <item x="7698"/>
        <item x="7699"/>
        <item x="15225"/>
        <item x="15226"/>
        <item x="15227"/>
        <item x="7700"/>
        <item x="7701"/>
        <item x="7702"/>
        <item x="15228"/>
        <item x="7703"/>
        <item x="15229"/>
        <item x="15230"/>
        <item x="15231"/>
        <item x="15232"/>
        <item x="15233"/>
        <item x="15234"/>
        <item x="15235"/>
        <item x="11588"/>
        <item x="15236"/>
        <item x="7704"/>
        <item x="11589"/>
        <item x="11590"/>
        <item x="15237"/>
        <item x="11591"/>
        <item x="11592"/>
        <item x="7705"/>
        <item x="15238"/>
        <item x="15239"/>
        <item x="7706"/>
        <item x="7707"/>
        <item x="7708"/>
        <item x="11593"/>
        <item x="7709"/>
        <item x="7710"/>
        <item x="7711"/>
        <item x="7712"/>
        <item x="7713"/>
        <item x="7714"/>
        <item x="15240"/>
        <item x="7715"/>
        <item x="11594"/>
        <item x="7716"/>
        <item x="15241"/>
        <item x="15242"/>
        <item x="15243"/>
        <item x="15244"/>
        <item x="15245"/>
        <item x="15246"/>
        <item x="7717"/>
        <item x="11595"/>
        <item x="7718"/>
        <item x="7719"/>
        <item x="7720"/>
        <item x="15247"/>
        <item x="7721"/>
        <item x="7722"/>
        <item x="11596"/>
        <item x="11597"/>
        <item x="11598"/>
        <item x="7723"/>
        <item x="7724"/>
        <item x="7725"/>
        <item x="15248"/>
        <item x="7726"/>
        <item x="7727"/>
        <item x="7728"/>
        <item x="7729"/>
        <item x="7730"/>
        <item x="7731"/>
        <item x="15249"/>
        <item x="11599"/>
        <item x="15250"/>
        <item x="15251"/>
        <item x="15252"/>
        <item x="15253"/>
        <item x="15254"/>
        <item x="15255"/>
        <item x="7732"/>
        <item x="11600"/>
        <item x="15256"/>
        <item x="15257"/>
        <item x="11601"/>
        <item x="15258"/>
        <item x="11602"/>
        <item x="11603"/>
        <item x="15259"/>
        <item x="7733"/>
        <item x="7734"/>
        <item x="15260"/>
        <item x="7735"/>
        <item x="11604"/>
        <item x="15261"/>
        <item x="7736"/>
        <item x="15262"/>
        <item x="15263"/>
        <item x="7737"/>
        <item x="15264"/>
        <item x="11605"/>
        <item x="7738"/>
        <item x="7739"/>
        <item x="15265"/>
        <item x="15266"/>
        <item x="15267"/>
        <item x="11606"/>
        <item x="7740"/>
        <item x="11607"/>
        <item x="7741"/>
        <item x="7742"/>
        <item x="7743"/>
        <item x="7744"/>
        <item x="11608"/>
        <item x="7745"/>
        <item x="11609"/>
        <item x="7746"/>
        <item x="7747"/>
        <item x="15268"/>
        <item x="15269"/>
        <item x="15270"/>
        <item x="15271"/>
        <item x="7748"/>
        <item x="7749"/>
        <item x="15272"/>
        <item x="7750"/>
        <item x="15273"/>
        <item x="7751"/>
        <item x="15274"/>
        <item x="15275"/>
        <item x="15276"/>
        <item x="7752"/>
        <item x="7753"/>
        <item x="7754"/>
        <item x="7755"/>
        <item x="7756"/>
        <item x="15277"/>
        <item x="15278"/>
        <item x="15279"/>
        <item x="11610"/>
        <item x="7757"/>
        <item x="7758"/>
        <item x="15280"/>
        <item x="15281"/>
        <item x="15282"/>
        <item x="15283"/>
        <item x="11611"/>
        <item x="7759"/>
        <item x="7760"/>
        <item x="11612"/>
        <item x="7761"/>
        <item x="11613"/>
        <item x="7762"/>
        <item x="7763"/>
        <item x="7764"/>
        <item x="7765"/>
        <item x="11614"/>
        <item x="7766"/>
        <item x="7767"/>
        <item x="7768"/>
        <item x="7769"/>
        <item x="15284"/>
        <item x="15285"/>
        <item x="11615"/>
        <item x="7770"/>
        <item x="7771"/>
        <item x="15286"/>
        <item x="11616"/>
        <item x="15287"/>
        <item x="15288"/>
        <item x="7772"/>
        <item x="7773"/>
        <item x="7774"/>
        <item x="11617"/>
        <item x="11618"/>
        <item x="15289"/>
        <item x="7775"/>
        <item x="15290"/>
        <item x="15291"/>
        <item x="15292"/>
        <item x="7776"/>
        <item x="11619"/>
        <item x="11620"/>
        <item x="15293"/>
        <item x="11621"/>
        <item x="7777"/>
        <item x="15294"/>
        <item x="11622"/>
        <item x="7778"/>
        <item x="7779"/>
        <item x="15295"/>
        <item x="7780"/>
        <item x="7781"/>
        <item x="7782"/>
        <item x="11623"/>
        <item x="7783"/>
        <item x="11624"/>
        <item x="11625"/>
        <item x="15296"/>
        <item x="7784"/>
        <item x="7785"/>
        <item x="11626"/>
        <item x="15297"/>
        <item x="11627"/>
        <item x="15298"/>
        <item x="15299"/>
        <item x="11628"/>
        <item x="15300"/>
        <item x="15301"/>
        <item x="7786"/>
        <item x="7787"/>
        <item x="7788"/>
        <item x="7789"/>
        <item x="15302"/>
        <item x="11629"/>
        <item x="7790"/>
        <item x="11630"/>
        <item x="11631"/>
        <item x="11632"/>
        <item x="11633"/>
        <item x="15303"/>
        <item x="7791"/>
        <item x="15304"/>
        <item x="11634"/>
        <item x="7792"/>
        <item x="11635"/>
        <item x="15305"/>
        <item x="15306"/>
        <item x="7793"/>
        <item x="7794"/>
        <item x="11636"/>
        <item x="11637"/>
        <item x="11638"/>
        <item x="7795"/>
        <item x="7796"/>
        <item x="7797"/>
        <item x="7798"/>
        <item x="7799"/>
        <item x="11639"/>
        <item x="15307"/>
        <item x="15308"/>
        <item x="11640"/>
        <item x="7800"/>
        <item x="7801"/>
        <item x="15309"/>
        <item x="11641"/>
        <item x="11642"/>
        <item x="15310"/>
        <item x="15311"/>
        <item x="7802"/>
        <item x="11643"/>
        <item x="11644"/>
        <item x="15312"/>
        <item x="7803"/>
        <item x="7804"/>
        <item x="11645"/>
        <item x="7805"/>
        <item x="15313"/>
        <item x="7806"/>
        <item x="7807"/>
        <item x="15314"/>
        <item x="7808"/>
        <item x="7809"/>
        <item x="11646"/>
        <item x="7810"/>
        <item x="11647"/>
        <item x="7811"/>
        <item x="7812"/>
        <item x="7813"/>
        <item x="7814"/>
        <item x="7815"/>
        <item x="7816"/>
        <item x="15315"/>
        <item x="11648"/>
        <item x="7817"/>
        <item x="7818"/>
        <item x="7819"/>
        <item x="15316"/>
        <item x="15317"/>
        <item x="7820"/>
        <item x="7821"/>
        <item x="11649"/>
        <item x="7822"/>
        <item x="11650"/>
        <item x="7823"/>
        <item x="7824"/>
        <item x="7825"/>
        <item x="11651"/>
        <item x="7826"/>
        <item x="15318"/>
        <item x="11652"/>
        <item x="15319"/>
        <item x="15320"/>
        <item x="7827"/>
        <item x="7828"/>
        <item x="7829"/>
        <item x="7830"/>
        <item x="11653"/>
        <item x="7831"/>
        <item x="7832"/>
        <item x="11654"/>
        <item x="7833"/>
        <item x="15321"/>
        <item x="15322"/>
        <item x="15323"/>
        <item x="15324"/>
        <item x="7834"/>
        <item x="15325"/>
        <item x="7835"/>
        <item x="7836"/>
        <item x="11655"/>
        <item x="15326"/>
        <item x="7837"/>
        <item x="7838"/>
        <item x="7839"/>
        <item x="7840"/>
        <item x="7841"/>
        <item x="7842"/>
        <item x="7843"/>
        <item x="11656"/>
        <item x="7844"/>
        <item x="7845"/>
        <item x="7846"/>
        <item x="7847"/>
        <item x="11657"/>
        <item x="11658"/>
        <item x="7848"/>
        <item x="7849"/>
        <item x="7850"/>
        <item x="15327"/>
        <item x="15328"/>
        <item x="7851"/>
        <item x="15329"/>
        <item x="11659"/>
        <item x="11660"/>
        <item x="15330"/>
        <item x="15331"/>
        <item x="15332"/>
        <item x="7852"/>
        <item x="7853"/>
        <item x="15333"/>
        <item x="7854"/>
        <item x="15334"/>
        <item x="7855"/>
        <item x="11661"/>
        <item x="15335"/>
        <item x="7856"/>
        <item x="7857"/>
        <item x="7858"/>
        <item x="7859"/>
        <item x="7860"/>
        <item x="7861"/>
        <item x="7862"/>
        <item x="15336"/>
        <item x="7863"/>
        <item x="7864"/>
        <item x="7865"/>
        <item x="15337"/>
        <item x="7866"/>
        <item x="15338"/>
        <item x="7867"/>
        <item x="11662"/>
        <item x="15339"/>
        <item x="7868"/>
        <item x="15340"/>
        <item x="7869"/>
        <item x="7870"/>
        <item x="7871"/>
        <item x="7872"/>
        <item x="7873"/>
        <item x="7874"/>
        <item x="7875"/>
        <item x="15341"/>
        <item x="15342"/>
        <item x="11663"/>
        <item x="7876"/>
        <item x="11664"/>
        <item x="11665"/>
        <item x="7877"/>
        <item x="7878"/>
        <item x="15343"/>
        <item x="15344"/>
        <item x="15345"/>
        <item x="7879"/>
        <item x="15346"/>
        <item x="7880"/>
        <item x="7881"/>
        <item x="11666"/>
        <item x="15347"/>
        <item x="7882"/>
        <item x="7883"/>
        <item x="7884"/>
        <item x="7885"/>
        <item x="7886"/>
        <item x="11667"/>
        <item x="11668"/>
        <item x="7887"/>
        <item x="7888"/>
        <item x="7889"/>
        <item x="7890"/>
        <item x="15348"/>
        <item x="15349"/>
        <item x="7891"/>
        <item x="7892"/>
        <item x="11669"/>
        <item x="15350"/>
        <item x="11670"/>
        <item x="15351"/>
        <item x="7893"/>
        <item x="15352"/>
        <item x="11671"/>
        <item x="15353"/>
        <item x="15354"/>
        <item x="15355"/>
        <item x="15356"/>
        <item x="15357"/>
        <item x="7894"/>
        <item x="7895"/>
        <item x="15358"/>
        <item x="7896"/>
        <item x="11672"/>
        <item x="15359"/>
        <item x="11673"/>
        <item x="11674"/>
        <item x="7897"/>
        <item x="7898"/>
        <item x="15360"/>
        <item x="7899"/>
        <item x="15361"/>
        <item x="7900"/>
        <item x="7901"/>
        <item x="7902"/>
        <item x="15362"/>
        <item x="15363"/>
        <item x="7903"/>
        <item x="15364"/>
        <item x="7904"/>
        <item x="15365"/>
        <item x="15366"/>
        <item x="15367"/>
        <item x="15368"/>
        <item x="11675"/>
        <item x="15369"/>
        <item x="7905"/>
        <item x="15370"/>
        <item x="7906"/>
        <item x="7907"/>
        <item x="11676"/>
        <item x="7908"/>
        <item x="15371"/>
        <item x="15372"/>
        <item x="7909"/>
        <item x="7910"/>
        <item x="7911"/>
        <item x="11677"/>
        <item x="15373"/>
        <item x="7912"/>
        <item x="7913"/>
        <item x="15374"/>
        <item x="7914"/>
        <item x="7915"/>
        <item x="7916"/>
        <item x="15375"/>
        <item x="7917"/>
        <item x="7918"/>
        <item x="11678"/>
        <item x="7919"/>
        <item x="7920"/>
        <item x="15376"/>
        <item x="11679"/>
        <item x="7921"/>
        <item x="15377"/>
        <item x="15378"/>
        <item x="15379"/>
        <item x="15380"/>
        <item x="15381"/>
        <item x="15382"/>
        <item x="11680"/>
        <item x="15383"/>
        <item x="15384"/>
        <item x="15385"/>
        <item x="7922"/>
        <item x="7923"/>
        <item x="7924"/>
        <item x="15386"/>
        <item x="7925"/>
        <item x="11681"/>
        <item x="7926"/>
        <item x="15387"/>
        <item x="7927"/>
        <item x="11682"/>
        <item x="15388"/>
        <item x="7928"/>
        <item x="7929"/>
        <item x="11683"/>
        <item x="11684"/>
        <item x="11685"/>
        <item x="7930"/>
        <item x="7931"/>
        <item x="15389"/>
        <item x="7932"/>
        <item x="15390"/>
        <item x="15391"/>
        <item x="7933"/>
        <item x="7934"/>
        <item x="7935"/>
        <item x="7936"/>
        <item x="15392"/>
        <item x="7937"/>
        <item x="7938"/>
        <item x="7939"/>
        <item x="7940"/>
        <item x="11686"/>
        <item x="11687"/>
        <item x="7941"/>
        <item x="7942"/>
        <item x="7943"/>
        <item x="7944"/>
        <item x="7945"/>
        <item x="15393"/>
        <item x="7946"/>
        <item x="7947"/>
        <item x="7948"/>
        <item x="15394"/>
        <item x="15395"/>
        <item x="15396"/>
        <item x="15397"/>
        <item x="15398"/>
        <item x="7949"/>
        <item x="11688"/>
        <item x="15399"/>
        <item x="7950"/>
        <item x="7951"/>
        <item x="7952"/>
        <item x="15400"/>
        <item x="7953"/>
        <item x="11689"/>
        <item x="7954"/>
        <item x="15401"/>
        <item x="7955"/>
        <item x="15402"/>
        <item x="7956"/>
        <item x="7957"/>
        <item x="7958"/>
        <item x="7959"/>
        <item x="7960"/>
        <item x="7961"/>
        <item x="15403"/>
        <item x="15404"/>
        <item x="15405"/>
        <item x="15406"/>
        <item x="15407"/>
        <item x="15408"/>
        <item x="15409"/>
        <item x="15410"/>
        <item x="7962"/>
        <item x="15411"/>
        <item x="11690"/>
        <item x="7963"/>
        <item x="15412"/>
        <item x="7964"/>
        <item x="11691"/>
        <item x="15413"/>
        <item x="11692"/>
        <item x="7965"/>
        <item x="15414"/>
        <item x="15415"/>
        <item x="11693"/>
        <item x="7966"/>
        <item x="7967"/>
        <item x="7968"/>
        <item x="7969"/>
        <item x="7970"/>
        <item x="7971"/>
        <item x="7972"/>
        <item x="15416"/>
        <item x="7973"/>
        <item x="15417"/>
        <item x="7974"/>
        <item x="11694"/>
        <item x="11695"/>
        <item x="7975"/>
        <item x="11696"/>
        <item x="15418"/>
        <item x="7976"/>
        <item x="11697"/>
        <item x="15419"/>
        <item x="15420"/>
        <item x="7977"/>
        <item x="7978"/>
        <item x="15421"/>
        <item x="15422"/>
        <item x="7979"/>
        <item x="15423"/>
        <item x="7980"/>
        <item x="7981"/>
        <item x="7982"/>
        <item x="7983"/>
        <item x="7984"/>
        <item x="7985"/>
        <item x="11698"/>
        <item x="7986"/>
        <item x="7987"/>
        <item x="15424"/>
        <item x="15425"/>
        <item x="15426"/>
        <item x="7988"/>
        <item x="15427"/>
        <item x="7989"/>
        <item x="7990"/>
        <item x="11699"/>
        <item x="7991"/>
        <item x="7992"/>
        <item x="7993"/>
        <item x="7994"/>
        <item x="11700"/>
        <item x="7995"/>
        <item x="15428"/>
        <item x="15429"/>
        <item x="11701"/>
        <item x="7996"/>
        <item x="7997"/>
        <item x="7998"/>
        <item x="7999"/>
        <item x="8000"/>
        <item x="11702"/>
        <item x="8001"/>
        <item x="8002"/>
        <item x="8003"/>
        <item x="8004"/>
        <item x="11703"/>
        <item x="11704"/>
        <item x="8005"/>
        <item x="8006"/>
        <item x="8007"/>
        <item x="8008"/>
        <item x="15430"/>
        <item x="15431"/>
        <item x="15432"/>
        <item x="8009"/>
        <item x="15433"/>
        <item x="8010"/>
        <item x="8011"/>
        <item x="8012"/>
        <item x="8013"/>
        <item x="11705"/>
        <item x="11706"/>
        <item x="8014"/>
        <item x="8015"/>
        <item x="11707"/>
        <item x="8016"/>
        <item x="8017"/>
        <item x="15434"/>
        <item x="8018"/>
        <item x="15435"/>
        <item x="15436"/>
        <item x="15437"/>
        <item x="11708"/>
        <item x="8019"/>
        <item x="8020"/>
        <item x="11709"/>
        <item x="8021"/>
        <item x="8022"/>
        <item x="8023"/>
        <item x="8024"/>
        <item x="8025"/>
        <item x="8026"/>
        <item x="15438"/>
        <item x="15439"/>
        <item x="11710"/>
        <item x="15440"/>
        <item x="8027"/>
        <item x="8028"/>
        <item x="8029"/>
        <item x="15441"/>
        <item x="15442"/>
        <item x="11711"/>
        <item x="15443"/>
        <item x="8030"/>
        <item x="8031"/>
        <item x="11712"/>
        <item x="8032"/>
        <item x="8033"/>
        <item x="8034"/>
        <item x="8035"/>
        <item x="8036"/>
        <item x="11713"/>
        <item x="8037"/>
        <item x="11714"/>
        <item x="15444"/>
        <item x="15445"/>
        <item x="15446"/>
        <item x="15447"/>
        <item x="15448"/>
        <item x="8038"/>
        <item x="8039"/>
        <item x="8040"/>
        <item x="8041"/>
        <item x="15449"/>
        <item x="11715"/>
        <item x="8042"/>
        <item x="8043"/>
        <item x="8044"/>
        <item x="11716"/>
        <item x="11717"/>
        <item x="15450"/>
        <item x="11718"/>
        <item x="8045"/>
        <item x="15451"/>
        <item x="11719"/>
        <item x="8046"/>
        <item x="8047"/>
        <item x="15452"/>
        <item x="11720"/>
        <item x="8048"/>
        <item x="8049"/>
        <item x="11721"/>
        <item x="15453"/>
        <item x="11722"/>
        <item x="8050"/>
        <item x="15454"/>
        <item x="8051"/>
        <item x="8052"/>
        <item x="15455"/>
        <item x="8053"/>
        <item x="15456"/>
        <item x="8054"/>
        <item x="15457"/>
        <item x="15458"/>
        <item x="15459"/>
        <item x="8055"/>
        <item x="15460"/>
        <item x="8056"/>
        <item x="15461"/>
        <item x="8057"/>
        <item x="15462"/>
        <item x="15463"/>
        <item x="15464"/>
        <item x="15465"/>
        <item x="15466"/>
        <item x="15467"/>
        <item x="8058"/>
        <item x="15468"/>
        <item x="8059"/>
        <item x="11723"/>
        <item x="11724"/>
        <item x="15469"/>
        <item x="8060"/>
        <item x="8061"/>
        <item x="11725"/>
        <item x="8062"/>
        <item x="8063"/>
        <item x="8064"/>
        <item x="15470"/>
        <item x="8065"/>
        <item x="11726"/>
        <item x="8066"/>
        <item x="8067"/>
        <item x="8068"/>
        <item x="15471"/>
        <item x="15472"/>
        <item x="15473"/>
        <item x="11727"/>
        <item x="15474"/>
        <item x="8069"/>
        <item x="15475"/>
        <item x="15476"/>
        <item x="15477"/>
        <item x="8070"/>
        <item x="8071"/>
        <item x="8072"/>
        <item x="11728"/>
        <item x="8073"/>
        <item x="8074"/>
        <item x="8075"/>
        <item x="8076"/>
        <item x="15478"/>
        <item x="15479"/>
        <item x="15480"/>
        <item x="8077"/>
        <item x="11729"/>
        <item x="15481"/>
        <item x="15482"/>
        <item x="15483"/>
        <item x="8078"/>
        <item x="8079"/>
        <item x="8080"/>
        <item x="8081"/>
        <item x="8082"/>
        <item x="11730"/>
        <item x="15484"/>
        <item x="8083"/>
        <item x="8084"/>
        <item x="15485"/>
        <item x="15486"/>
        <item x="15487"/>
        <item x="15488"/>
        <item x="11731"/>
        <item x="11732"/>
        <item x="15489"/>
        <item x="8085"/>
        <item x="8086"/>
        <item x="15490"/>
        <item x="15491"/>
        <item x="8087"/>
        <item x="8088"/>
        <item x="8089"/>
        <item x="15492"/>
        <item x="15493"/>
        <item x="8090"/>
        <item x="8091"/>
        <item x="8092"/>
        <item x="8093"/>
        <item x="8094"/>
        <item x="8095"/>
        <item x="15494"/>
        <item x="8096"/>
        <item x="8097"/>
        <item x="8098"/>
        <item x="8099"/>
        <item x="11733"/>
        <item x="11734"/>
        <item x="15495"/>
        <item x="8100"/>
        <item x="15496"/>
        <item x="15497"/>
        <item x="8101"/>
        <item x="8102"/>
        <item x="8103"/>
        <item x="8104"/>
        <item x="8105"/>
        <item x="8106"/>
        <item x="8107"/>
        <item x="8108"/>
        <item x="8109"/>
        <item x="15498"/>
        <item x="11735"/>
        <item x="8110"/>
        <item x="8111"/>
        <item x="8112"/>
        <item x="11736"/>
        <item x="8113"/>
        <item x="8114"/>
        <item x="8115"/>
        <item x="8116"/>
        <item x="15499"/>
        <item x="11737"/>
        <item x="8117"/>
        <item x="8118"/>
        <item x="8119"/>
        <item x="8120"/>
        <item x="8121"/>
        <item x="15500"/>
        <item x="8122"/>
        <item x="15501"/>
        <item x="11738"/>
        <item x="11739"/>
        <item x="8123"/>
        <item x="8124"/>
        <item x="11740"/>
        <item x="8125"/>
        <item x="11741"/>
        <item x="8126"/>
        <item x="8127"/>
        <item x="11742"/>
        <item x="15502"/>
        <item x="15503"/>
        <item x="8128"/>
        <item x="8129"/>
        <item x="15504"/>
        <item x="15505"/>
        <item x="8130"/>
        <item x="15506"/>
        <item x="11743"/>
        <item x="8131"/>
        <item x="8132"/>
        <item x="11744"/>
        <item x="8133"/>
        <item x="15507"/>
        <item x="8134"/>
        <item x="8135"/>
        <item x="8136"/>
        <item x="15508"/>
        <item x="15509"/>
        <item x="15510"/>
        <item x="8137"/>
        <item x="11745"/>
        <item x="8138"/>
        <item x="8139"/>
        <item x="11746"/>
        <item x="8140"/>
        <item x="15511"/>
        <item x="8141"/>
        <item x="8142"/>
        <item x="8143"/>
        <item x="15512"/>
        <item x="8144"/>
        <item x="8145"/>
        <item x="8146"/>
        <item x="8147"/>
        <item x="15513"/>
        <item x="8148"/>
        <item x="15514"/>
        <item x="15515"/>
        <item x="15516"/>
        <item x="15517"/>
        <item x="11747"/>
        <item x="11748"/>
        <item x="8149"/>
        <item x="8150"/>
        <item x="8151"/>
        <item x="15518"/>
        <item x="8152"/>
        <item x="15519"/>
        <item x="8153"/>
        <item x="8154"/>
        <item x="11749"/>
        <item x="11750"/>
        <item x="8155"/>
        <item x="11751"/>
        <item x="15520"/>
        <item x="8156"/>
        <item x="15521"/>
        <item x="8157"/>
        <item x="8158"/>
        <item x="8159"/>
        <item x="11752"/>
        <item x="11753"/>
        <item x="11754"/>
        <item x="8160"/>
        <item x="15522"/>
        <item x="8161"/>
        <item x="11755"/>
        <item x="15523"/>
        <item x="8162"/>
        <item x="15524"/>
        <item x="8163"/>
        <item x="15525"/>
        <item x="15526"/>
        <item x="11756"/>
        <item x="15527"/>
        <item x="8164"/>
        <item x="15528"/>
        <item x="8165"/>
        <item x="8166"/>
        <item x="15529"/>
        <item x="11757"/>
        <item x="15530"/>
        <item x="8167"/>
        <item x="15531"/>
        <item x="15532"/>
        <item x="15533"/>
        <item x="15534"/>
        <item x="8168"/>
        <item x="15535"/>
        <item x="8169"/>
        <item x="8170"/>
        <item x="8171"/>
        <item x="8172"/>
        <item x="11758"/>
        <item x="15536"/>
        <item x="8173"/>
        <item x="15537"/>
        <item x="8174"/>
        <item x="8175"/>
        <item x="15538"/>
        <item x="8176"/>
        <item x="8177"/>
        <item x="15539"/>
        <item x="15540"/>
        <item x="15541"/>
        <item x="15542"/>
        <item x="15543"/>
        <item x="15544"/>
        <item x="8178"/>
        <item x="11759"/>
        <item x="15545"/>
        <item x="8179"/>
        <item x="11760"/>
        <item x="8180"/>
        <item x="8181"/>
        <item x="15546"/>
        <item x="15547"/>
        <item x="11761"/>
        <item x="8182"/>
        <item x="15548"/>
        <item x="15549"/>
        <item x="15550"/>
        <item x="8183"/>
        <item x="8184"/>
        <item x="11762"/>
        <item x="15551"/>
        <item x="15552"/>
        <item x="8185"/>
        <item x="15553"/>
        <item x="11763"/>
        <item x="8186"/>
        <item x="8187"/>
        <item x="8188"/>
        <item x="8189"/>
        <item x="15554"/>
        <item x="15555"/>
        <item x="8190"/>
        <item x="15556"/>
        <item x="15557"/>
        <item x="8191"/>
        <item x="11764"/>
        <item x="15558"/>
        <item x="8192"/>
        <item x="11765"/>
        <item x="15559"/>
        <item x="11766"/>
        <item x="8193"/>
        <item x="8194"/>
        <item x="8195"/>
        <item x="8196"/>
        <item x="8197"/>
        <item x="15560"/>
        <item x="8198"/>
        <item x="8199"/>
        <item x="8200"/>
        <item x="8201"/>
        <item x="8202"/>
        <item x="15561"/>
        <item x="11767"/>
        <item x="11768"/>
        <item x="11769"/>
        <item x="11770"/>
        <item x="8203"/>
        <item x="8204"/>
        <item x="8205"/>
        <item x="15562"/>
        <item x="15563"/>
        <item x="15564"/>
        <item x="11771"/>
        <item x="15565"/>
        <item x="8206"/>
        <item x="15566"/>
        <item x="8207"/>
        <item x="15567"/>
        <item x="11772"/>
        <item x="11773"/>
        <item x="8208"/>
        <item x="15568"/>
        <item x="8209"/>
        <item x="8210"/>
        <item x="8211"/>
        <item x="11774"/>
        <item x="11775"/>
        <item x="11776"/>
        <item x="8212"/>
        <item x="8213"/>
        <item x="8214"/>
        <item x="11777"/>
        <item x="8215"/>
        <item x="8216"/>
        <item x="8217"/>
        <item x="8218"/>
        <item x="8219"/>
        <item x="15569"/>
        <item x="15570"/>
        <item x="15571"/>
        <item x="11778"/>
        <item x="15572"/>
        <item x="8220"/>
        <item x="8221"/>
        <item x="15573"/>
        <item x="11779"/>
        <item x="8222"/>
        <item x="8223"/>
        <item x="8224"/>
        <item x="15574"/>
        <item x="8225"/>
        <item x="8226"/>
        <item x="8227"/>
        <item x="8228"/>
        <item x="15575"/>
        <item x="8229"/>
        <item x="8230"/>
        <item x="15576"/>
        <item x="15577"/>
        <item x="8231"/>
        <item x="15578"/>
        <item x="8232"/>
        <item x="15579"/>
        <item x="8233"/>
        <item x="11780"/>
        <item x="8234"/>
        <item x="15580"/>
        <item x="11781"/>
        <item x="8235"/>
        <item x="15581"/>
        <item x="8236"/>
        <item x="8237"/>
        <item x="15582"/>
        <item x="8238"/>
        <item x="15583"/>
        <item x="15584"/>
        <item x="8239"/>
        <item x="15585"/>
        <item x="8240"/>
        <item x="15586"/>
        <item x="11782"/>
        <item x="15587"/>
        <item x="8241"/>
        <item x="8242"/>
        <item x="8243"/>
        <item x="8244"/>
        <item x="11783"/>
        <item x="15588"/>
        <item x="15589"/>
        <item x="8245"/>
        <item x="8246"/>
        <item x="15590"/>
        <item x="8247"/>
        <item x="15591"/>
        <item x="8248"/>
        <item x="8249"/>
        <item x="15592"/>
        <item x="8250"/>
        <item x="8251"/>
        <item x="8252"/>
        <item x="15593"/>
        <item x="11784"/>
        <item x="8253"/>
        <item x="15594"/>
        <item x="11785"/>
        <item x="15595"/>
        <item x="11786"/>
        <item x="11787"/>
        <item x="8254"/>
        <item x="8255"/>
        <item x="8256"/>
        <item x="8257"/>
        <item x="15596"/>
        <item x="11788"/>
        <item x="15597"/>
        <item x="8258"/>
        <item x="15598"/>
        <item x="11789"/>
        <item x="15599"/>
        <item x="15600"/>
        <item x="15601"/>
        <item x="15602"/>
        <item x="15603"/>
        <item x="15604"/>
        <item x="8259"/>
        <item x="15605"/>
        <item x="15606"/>
        <item x="8260"/>
        <item x="8261"/>
        <item x="8262"/>
        <item x="15607"/>
        <item x="15608"/>
        <item x="15609"/>
        <item x="15610"/>
        <item x="15611"/>
        <item x="8263"/>
        <item x="8264"/>
        <item x="8265"/>
        <item x="8266"/>
        <item x="8267"/>
        <item x="8268"/>
        <item x="8269"/>
        <item x="15612"/>
        <item x="15613"/>
        <item x="8270"/>
        <item x="15614"/>
        <item x="8271"/>
        <item x="15615"/>
        <item x="8272"/>
        <item x="8273"/>
        <item x="8274"/>
        <item x="8275"/>
        <item x="8276"/>
        <item x="8277"/>
        <item x="15616"/>
        <item x="15617"/>
        <item x="15618"/>
        <item x="11790"/>
        <item x="11791"/>
        <item x="8278"/>
        <item x="11792"/>
        <item x="8279"/>
        <item x="8280"/>
        <item x="8281"/>
        <item x="15619"/>
        <item x="8282"/>
        <item x="8283"/>
        <item x="8284"/>
        <item x="8285"/>
        <item x="11793"/>
        <item x="11794"/>
        <item x="11795"/>
        <item x="15620"/>
        <item x="15621"/>
        <item x="15622"/>
        <item x="8286"/>
        <item x="8287"/>
        <item x="8288"/>
        <item x="15623"/>
        <item x="8289"/>
        <item x="8290"/>
        <item x="8291"/>
        <item x="11796"/>
        <item x="15624"/>
        <item x="15625"/>
        <item x="15626"/>
        <item x="8292"/>
        <item x="11797"/>
        <item x="11798"/>
        <item x="11799"/>
        <item x="11800"/>
        <item x="8293"/>
        <item x="8294"/>
        <item x="8295"/>
        <item x="11801"/>
        <item x="8296"/>
        <item x="8297"/>
        <item x="11802"/>
        <item x="8298"/>
        <item x="8299"/>
        <item x="8300"/>
        <item x="8301"/>
        <item x="8302"/>
        <item x="8303"/>
        <item x="15627"/>
        <item x="11803"/>
        <item x="11804"/>
        <item x="11805"/>
        <item x="11806"/>
        <item x="8304"/>
        <item x="11807"/>
        <item x="11808"/>
        <item x="15628"/>
        <item x="8305"/>
        <item x="8306"/>
        <item x="15629"/>
        <item x="11809"/>
        <item x="8307"/>
        <item x="15630"/>
        <item x="8308"/>
        <item x="8309"/>
        <item x="8310"/>
        <item x="8311"/>
        <item x="11810"/>
        <item x="8312"/>
        <item x="8313"/>
        <item x="8314"/>
        <item x="8315"/>
        <item x="15631"/>
        <item x="11811"/>
        <item x="8316"/>
        <item x="11812"/>
        <item x="8317"/>
        <item x="11813"/>
        <item x="8318"/>
        <item x="15632"/>
        <item x="15633"/>
        <item x="15634"/>
        <item x="11814"/>
        <item x="11815"/>
        <item x="11816"/>
        <item x="8319"/>
        <item x="8320"/>
        <item x="15635"/>
        <item x="15636"/>
        <item x="8321"/>
        <item x="8322"/>
        <item x="8323"/>
        <item x="15637"/>
        <item x="11817"/>
        <item x="15638"/>
        <item x="11818"/>
        <item x="8324"/>
        <item x="8325"/>
        <item x="15639"/>
        <item x="15640"/>
        <item x="15641"/>
        <item x="11819"/>
        <item x="11820"/>
        <item x="8326"/>
        <item x="8327"/>
        <item x="15642"/>
        <item x="8328"/>
        <item x="11821"/>
        <item x="15643"/>
        <item x="8329"/>
        <item x="15644"/>
        <item x="8330"/>
        <item x="8331"/>
        <item x="8332"/>
        <item x="8333"/>
        <item x="8334"/>
        <item x="15645"/>
        <item x="15646"/>
        <item x="8335"/>
        <item x="15647"/>
        <item x="15648"/>
        <item x="15649"/>
        <item x="8336"/>
        <item x="15650"/>
        <item x="15651"/>
        <item x="11822"/>
        <item x="8337"/>
        <item x="8338"/>
        <item x="15652"/>
        <item x="11823"/>
        <item x="8339"/>
        <item x="8340"/>
        <item x="15653"/>
        <item x="8341"/>
        <item x="8342"/>
        <item x="11824"/>
        <item x="15654"/>
        <item x="11825"/>
        <item x="8343"/>
        <item x="15655"/>
        <item x="8344"/>
        <item x="8345"/>
        <item x="11826"/>
        <item x="8346"/>
        <item x="8347"/>
        <item x="8348"/>
        <item x="8349"/>
        <item x="15656"/>
        <item x="15657"/>
        <item x="11827"/>
        <item x="8350"/>
        <item x="11828"/>
        <item x="15658"/>
        <item x="8351"/>
        <item x="15659"/>
        <item x="8352"/>
        <item x="8353"/>
        <item x="8354"/>
        <item x="11829"/>
        <item x="8355"/>
        <item x="8356"/>
        <item x="11830"/>
        <item x="11831"/>
        <item x="8357"/>
        <item x="8358"/>
        <item x="15660"/>
        <item x="15661"/>
        <item x="8359"/>
        <item x="11832"/>
        <item x="8360"/>
        <item x="8361"/>
        <item x="8362"/>
        <item x="15662"/>
        <item x="15663"/>
        <item x="11833"/>
        <item x="8363"/>
        <item x="11834"/>
        <item x="8364"/>
        <item x="8365"/>
        <item x="11835"/>
        <item x="15664"/>
        <item x="11836"/>
        <item x="8366"/>
        <item x="8367"/>
        <item x="15665"/>
        <item x="8368"/>
        <item x="15666"/>
        <item x="15667"/>
        <item x="8369"/>
        <item x="8370"/>
        <item x="11837"/>
        <item x="8371"/>
        <item x="15668"/>
        <item x="8372"/>
        <item x="15669"/>
        <item x="15670"/>
        <item x="8373"/>
        <item x="11838"/>
        <item x="11839"/>
        <item x="11840"/>
        <item x="8374"/>
        <item x="8375"/>
        <item x="8376"/>
        <item x="8377"/>
        <item x="15671"/>
        <item x="15672"/>
        <item x="15673"/>
        <item x="11841"/>
        <item x="8378"/>
        <item x="15674"/>
        <item x="15675"/>
        <item x="15676"/>
        <item x="15677"/>
        <item x="11842"/>
        <item x="15678"/>
        <item x="8379"/>
        <item x="8380"/>
        <item x="8381"/>
        <item x="8382"/>
        <item x="15679"/>
        <item x="15680"/>
        <item x="8383"/>
        <item x="15681"/>
        <item x="15682"/>
        <item x="15683"/>
        <item x="15684"/>
        <item x="15685"/>
        <item x="11843"/>
        <item x="11844"/>
        <item x="11845"/>
        <item x="15686"/>
        <item x="15687"/>
        <item x="8384"/>
        <item x="15688"/>
        <item x="8385"/>
        <item x="8386"/>
        <item x="8387"/>
        <item x="15689"/>
        <item x="8388"/>
        <item x="11846"/>
        <item x="8389"/>
        <item x="15690"/>
        <item x="15691"/>
        <item x="15692"/>
        <item x="8390"/>
        <item x="8391"/>
        <item x="11847"/>
        <item x="15693"/>
        <item x="15694"/>
        <item x="8392"/>
        <item x="8393"/>
        <item x="8394"/>
        <item x="8395"/>
        <item x="8396"/>
        <item x="8397"/>
        <item x="11848"/>
        <item x="8398"/>
        <item x="15695"/>
        <item x="8399"/>
        <item x="8400"/>
        <item x="15696"/>
        <item x="15697"/>
        <item x="11849"/>
        <item x="8401"/>
        <item x="15698"/>
        <item x="8402"/>
        <item x="15699"/>
        <item x="15700"/>
        <item x="15701"/>
        <item x="8403"/>
        <item x="11850"/>
        <item x="15702"/>
        <item x="11851"/>
        <item x="8404"/>
        <item x="11852"/>
        <item x="11853"/>
        <item x="15703"/>
        <item x="15704"/>
        <item x="15705"/>
        <item x="11854"/>
        <item x="8405"/>
        <item x="8406"/>
        <item x="8407"/>
        <item x="15706"/>
        <item x="8408"/>
        <item x="8409"/>
        <item x="8410"/>
        <item x="8411"/>
        <item x="15707"/>
        <item x="11855"/>
        <item x="8412"/>
        <item x="8413"/>
        <item x="8414"/>
        <item x="11856"/>
        <item x="15708"/>
        <item x="15709"/>
        <item x="8415"/>
        <item x="8416"/>
        <item x="15710"/>
        <item x="8417"/>
        <item x="8418"/>
        <item x="8419"/>
        <item x="15711"/>
        <item x="8420"/>
        <item x="15712"/>
        <item x="8421"/>
        <item x="15713"/>
        <item x="8422"/>
        <item x="8423"/>
        <item x="8424"/>
        <item x="8425"/>
        <item x="15714"/>
        <item x="11857"/>
        <item x="15715"/>
        <item x="15716"/>
        <item x="8426"/>
        <item x="15717"/>
        <item x="8427"/>
        <item x="8428"/>
        <item x="8429"/>
        <item x="15718"/>
        <item x="11858"/>
        <item x="15719"/>
        <item x="8430"/>
        <item x="8431"/>
        <item x="8432"/>
        <item x="15720"/>
        <item x="8433"/>
        <item x="8434"/>
        <item x="8435"/>
        <item x="15721"/>
        <item x="11859"/>
        <item x="15722"/>
        <item x="15723"/>
        <item x="15724"/>
        <item x="15725"/>
        <item x="11860"/>
        <item x="11861"/>
        <item x="11862"/>
        <item x="15726"/>
        <item x="15727"/>
        <item x="8436"/>
        <item x="8437"/>
        <item x="11863"/>
        <item x="8438"/>
        <item x="8439"/>
        <item x="11864"/>
        <item x="11865"/>
        <item x="8440"/>
        <item x="15728"/>
        <item x="8441"/>
        <item x="15729"/>
        <item x="11866"/>
        <item x="8442"/>
        <item x="15730"/>
        <item x="8443"/>
        <item x="11867"/>
        <item x="8444"/>
        <item x="15731"/>
        <item x="8445"/>
        <item x="8446"/>
        <item x="8447"/>
        <item x="15732"/>
        <item x="8448"/>
        <item x="8449"/>
        <item x="8450"/>
        <item x="15733"/>
        <item x="8451"/>
        <item x="8452"/>
        <item x="8453"/>
        <item x="11868"/>
        <item x="15734"/>
        <item x="8454"/>
        <item x="8455"/>
        <item x="15735"/>
        <item x="8456"/>
        <item x="11869"/>
        <item x="15736"/>
        <item x="11870"/>
        <item x="15737"/>
        <item x="15738"/>
        <item x="8457"/>
        <item x="11871"/>
        <item x="8458"/>
        <item x="15739"/>
        <item x="8459"/>
        <item x="15740"/>
        <item x="8460"/>
        <item x="8461"/>
        <item x="8462"/>
        <item x="15741"/>
        <item x="8463"/>
        <item x="8464"/>
        <item x="15742"/>
        <item x="8465"/>
        <item x="8466"/>
        <item x="8467"/>
        <item x="15743"/>
        <item x="8468"/>
        <item x="8469"/>
        <item x="15744"/>
        <item x="15745"/>
        <item x="15746"/>
        <item x="15747"/>
        <item x="15748"/>
        <item x="11872"/>
        <item x="8470"/>
        <item x="8471"/>
        <item x="15749"/>
        <item x="8472"/>
        <item x="15750"/>
        <item x="15751"/>
        <item x="11873"/>
        <item x="8473"/>
        <item x="15752"/>
        <item x="15753"/>
        <item x="8474"/>
        <item x="15754"/>
        <item x="15755"/>
        <item x="8475"/>
        <item x="8476"/>
        <item x="8477"/>
        <item x="8478"/>
        <item x="8479"/>
        <item x="8480"/>
        <item x="8481"/>
        <item x="8482"/>
        <item x="8483"/>
        <item x="8484"/>
        <item x="8485"/>
        <item x="8486"/>
        <item x="8487"/>
        <item x="8488"/>
        <item x="15756"/>
        <item x="11874"/>
        <item x="15757"/>
        <item x="11875"/>
        <item x="11876"/>
        <item x="15758"/>
        <item x="8489"/>
        <item x="15759"/>
        <item x="15760"/>
        <item x="8490"/>
        <item x="8491"/>
        <item x="8492"/>
        <item x="8493"/>
        <item x="15761"/>
        <item x="15762"/>
        <item x="11877"/>
        <item x="11878"/>
        <item x="15763"/>
        <item x="15764"/>
        <item x="11879"/>
        <item x="11880"/>
        <item x="8494"/>
        <item x="8495"/>
        <item x="8496"/>
        <item x="8497"/>
        <item x="8498"/>
        <item x="8499"/>
        <item x="8500"/>
        <item x="11881"/>
        <item x="11882"/>
        <item x="8501"/>
        <item x="8502"/>
        <item x="8503"/>
        <item x="8504"/>
        <item x="15765"/>
        <item x="8505"/>
        <item x="8506"/>
        <item x="8507"/>
        <item x="8508"/>
        <item x="8509"/>
        <item x="11883"/>
        <item x="8510"/>
        <item x="15766"/>
        <item x="15767"/>
        <item x="15768"/>
        <item x="8511"/>
        <item x="8512"/>
        <item x="15769"/>
        <item x="15770"/>
        <item x="11884"/>
        <item x="11885"/>
        <item x="11886"/>
        <item x="15771"/>
        <item x="15772"/>
        <item x="15773"/>
        <item x="11887"/>
        <item x="8513"/>
        <item x="8514"/>
        <item x="8515"/>
        <item x="8516"/>
        <item x="8517"/>
        <item x="8518"/>
        <item x="8519"/>
        <item x="15774"/>
        <item x="15775"/>
        <item x="8520"/>
        <item x="15776"/>
        <item x="8521"/>
        <item x="15777"/>
        <item x="15778"/>
        <item x="11888"/>
        <item x="8522"/>
        <item x="8523"/>
        <item x="15779"/>
        <item x="8524"/>
        <item x="15780"/>
        <item x="15781"/>
        <item x="8525"/>
        <item x="8526"/>
        <item x="15782"/>
        <item x="15783"/>
        <item x="15784"/>
        <item x="15785"/>
        <item x="8527"/>
        <item x="15786"/>
        <item x="11889"/>
        <item x="8528"/>
        <item x="8529"/>
        <item x="15787"/>
        <item x="11890"/>
        <item x="15788"/>
        <item x="11891"/>
        <item x="15789"/>
        <item x="11892"/>
        <item x="15790"/>
        <item x="15791"/>
        <item x="8530"/>
        <item x="15792"/>
        <item x="15793"/>
        <item x="8531"/>
        <item x="15794"/>
        <item x="8532"/>
        <item x="8533"/>
        <item x="8534"/>
        <item x="11893"/>
        <item x="8535"/>
        <item x="15795"/>
        <item x="15796"/>
        <item x="15797"/>
        <item x="11894"/>
        <item x="11895"/>
        <item x="11896"/>
        <item x="8536"/>
        <item x="8537"/>
        <item x="15798"/>
        <item x="8538"/>
        <item x="11897"/>
        <item x="15799"/>
        <item x="8539"/>
        <item x="8540"/>
        <item x="11898"/>
        <item x="15800"/>
        <item x="8541"/>
        <item x="8542"/>
        <item x="8543"/>
        <item x="8544"/>
        <item x="11899"/>
        <item x="15801"/>
        <item x="15802"/>
        <item x="8545"/>
        <item x="15803"/>
        <item x="8546"/>
        <item x="8547"/>
        <item x="15804"/>
        <item x="11900"/>
        <item x="8548"/>
        <item x="15805"/>
        <item x="15806"/>
        <item x="15807"/>
        <item x="15808"/>
        <item x="8549"/>
        <item x="8550"/>
        <item x="8551"/>
        <item x="8552"/>
        <item x="8553"/>
        <item x="15809"/>
        <item x="15810"/>
        <item x="15811"/>
        <item x="15812"/>
        <item x="15813"/>
        <item x="15814"/>
        <item x="15815"/>
        <item x="11901"/>
        <item x="8554"/>
        <item x="15816"/>
        <item x="8555"/>
        <item x="8556"/>
        <item x="8557"/>
        <item x="8558"/>
        <item x="8559"/>
        <item x="8560"/>
        <item x="15817"/>
        <item x="8561"/>
        <item x="15818"/>
        <item x="11902"/>
        <item x="8562"/>
        <item x="8563"/>
        <item x="11903"/>
        <item x="15819"/>
        <item x="8564"/>
        <item x="8565"/>
        <item x="8566"/>
        <item x="8567"/>
        <item x="8568"/>
        <item x="11904"/>
        <item x="11905"/>
        <item x="15820"/>
        <item x="8569"/>
        <item x="15821"/>
        <item x="11906"/>
        <item x="8570"/>
        <item x="11907"/>
        <item x="15822"/>
        <item x="11908"/>
        <item x="8571"/>
        <item x="8572"/>
        <item x="8573"/>
        <item x="11909"/>
        <item x="8574"/>
        <item x="15823"/>
        <item x="8575"/>
        <item x="11910"/>
        <item x="8576"/>
        <item x="15824"/>
        <item x="8577"/>
        <item x="8578"/>
        <item x="15825"/>
        <item x="8579"/>
        <item x="8580"/>
        <item x="11911"/>
        <item x="8581"/>
        <item x="11912"/>
        <item x="15826"/>
        <item x="15827"/>
        <item x="15828"/>
        <item x="8582"/>
        <item x="8583"/>
        <item x="15829"/>
        <item x="8584"/>
        <item x="15830"/>
        <item x="15831"/>
        <item x="15832"/>
        <item x="15833"/>
        <item x="8585"/>
        <item x="15834"/>
        <item x="8586"/>
        <item x="15835"/>
        <item x="15836"/>
        <item x="11913"/>
        <item x="11914"/>
        <item x="11915"/>
        <item x="11916"/>
        <item x="11917"/>
        <item x="11918"/>
        <item x="8587"/>
        <item x="11919"/>
        <item x="8588"/>
        <item x="15837"/>
        <item x="11920"/>
        <item x="15838"/>
        <item x="15839"/>
        <item x="8589"/>
        <item x="8590"/>
        <item x="8591"/>
        <item x="8592"/>
        <item x="11921"/>
        <item x="15840"/>
        <item x="15841"/>
        <item x="15842"/>
        <item x="8593"/>
        <item x="8594"/>
        <item x="8595"/>
        <item x="8596"/>
        <item x="8597"/>
        <item x="8598"/>
        <item x="8599"/>
        <item x="8600"/>
        <item x="11922"/>
        <item x="8601"/>
        <item x="15843"/>
        <item x="8602"/>
        <item x="11923"/>
        <item x="11924"/>
        <item x="15844"/>
        <item x="11925"/>
        <item x="8603"/>
        <item x="15845"/>
        <item x="15846"/>
        <item x="8604"/>
        <item x="8605"/>
        <item x="8606"/>
        <item x="8607"/>
        <item x="8608"/>
        <item x="15847"/>
        <item x="8609"/>
        <item x="8610"/>
        <item x="11926"/>
        <item x="8611"/>
        <item x="8612"/>
        <item x="8613"/>
        <item x="15848"/>
        <item x="8614"/>
        <item x="8615"/>
        <item x="8616"/>
        <item x="8617"/>
        <item x="8618"/>
        <item x="11927"/>
        <item x="8619"/>
        <item x="11928"/>
        <item x="15849"/>
        <item x="8620"/>
        <item x="8621"/>
        <item x="8622"/>
        <item x="11929"/>
        <item x="8623"/>
        <item x="8624"/>
        <item x="8625"/>
        <item x="8626"/>
        <item x="8627"/>
        <item x="8628"/>
        <item x="15850"/>
        <item x="8629"/>
        <item x="8630"/>
        <item x="8631"/>
        <item x="11930"/>
        <item x="8632"/>
        <item x="15851"/>
        <item x="15852"/>
        <item x="15853"/>
        <item x="8633"/>
        <item x="8634"/>
        <item x="15854"/>
        <item x="8635"/>
        <item x="11931"/>
        <item x="11932"/>
        <item x="8636"/>
        <item x="8637"/>
        <item x="11933"/>
        <item x="8638"/>
        <item x="8639"/>
        <item x="8640"/>
        <item x="15855"/>
        <item x="8641"/>
        <item x="8642"/>
        <item x="15856"/>
        <item x="15857"/>
        <item x="8643"/>
        <item x="11934"/>
        <item x="15858"/>
        <item x="8644"/>
        <item x="11935"/>
        <item x="15859"/>
        <item x="11936"/>
        <item x="8645"/>
        <item x="15860"/>
        <item x="15861"/>
        <item x="15862"/>
        <item x="15863"/>
        <item x="8646"/>
        <item x="8647"/>
        <item x="11937"/>
        <item x="11938"/>
        <item x="15864"/>
        <item x="11939"/>
        <item x="15865"/>
        <item x="11940"/>
        <item x="11941"/>
        <item x="15866"/>
        <item x="8648"/>
        <item x="11942"/>
        <item x="15867"/>
        <item x="15868"/>
        <item x="8649"/>
        <item x="15869"/>
        <item x="8650"/>
        <item x="15870"/>
        <item x="8651"/>
        <item x="8652"/>
        <item x="15871"/>
        <item x="15872"/>
        <item x="8653"/>
        <item x="8654"/>
        <item x="8655"/>
        <item x="15873"/>
        <item x="15874"/>
        <item x="15875"/>
        <item x="15876"/>
        <item x="8656"/>
        <item x="8657"/>
        <item x="11943"/>
        <item x="11944"/>
        <item x="15877"/>
        <item x="15878"/>
        <item x="15879"/>
        <item x="11945"/>
        <item x="11946"/>
        <item x="15880"/>
        <item x="8658"/>
        <item x="8659"/>
        <item x="15881"/>
        <item x="8660"/>
        <item x="8661"/>
        <item x="8662"/>
        <item x="8663"/>
        <item x="8664"/>
        <item x="11947"/>
        <item x="8665"/>
        <item x="8666"/>
        <item x="8667"/>
        <item x="8668"/>
        <item x="15882"/>
        <item x="15883"/>
        <item x="15884"/>
        <item x="8669"/>
        <item x="15885"/>
        <item x="15886"/>
        <item x="15887"/>
        <item x="11948"/>
        <item x="11949"/>
        <item x="8670"/>
        <item x="8671"/>
        <item x="15888"/>
        <item x="8672"/>
        <item x="8673"/>
        <item x="15889"/>
        <item x="8674"/>
        <item x="11950"/>
        <item x="8675"/>
        <item x="11951"/>
        <item x="11952"/>
        <item x="15890"/>
        <item x="8676"/>
        <item x="8677"/>
        <item x="11953"/>
        <item x="8678"/>
        <item x="15891"/>
        <item x="11954"/>
        <item x="15892"/>
        <item x="8679"/>
        <item x="8680"/>
        <item x="11955"/>
        <item x="15893"/>
        <item x="11956"/>
        <item x="15894"/>
        <item x="8681"/>
        <item x="15895"/>
        <item x="8682"/>
        <item x="8683"/>
        <item x="11957"/>
        <item x="8684"/>
        <item x="15896"/>
        <item x="8685"/>
        <item x="8686"/>
        <item x="8687"/>
        <item x="11958"/>
        <item x="11959"/>
        <item x="11960"/>
        <item x="8688"/>
        <item x="11961"/>
        <item x="8689"/>
        <item x="15897"/>
        <item x="8690"/>
        <item x="15898"/>
        <item x="8691"/>
        <item x="8692"/>
        <item x="15899"/>
        <item x="15900"/>
        <item x="11962"/>
        <item x="11963"/>
        <item x="15901"/>
        <item x="8693"/>
        <item x="8694"/>
        <item x="8695"/>
        <item x="8696"/>
        <item x="8697"/>
        <item x="8698"/>
        <item x="8699"/>
        <item x="15902"/>
        <item x="15903"/>
        <item x="15904"/>
        <item x="11964"/>
        <item x="11965"/>
        <item x="15905"/>
        <item x="8700"/>
        <item x="8701"/>
        <item x="15906"/>
        <item x="8702"/>
        <item x="8703"/>
        <item x="8704"/>
        <item x="15907"/>
        <item x="15908"/>
        <item x="15909"/>
        <item x="11966"/>
        <item x="8705"/>
        <item x="15910"/>
        <item x="8706"/>
        <item x="8707"/>
        <item x="15911"/>
        <item x="15912"/>
        <item x="15913"/>
        <item x="8708"/>
        <item x="15914"/>
        <item x="8709"/>
        <item x="8710"/>
        <item x="11967"/>
        <item x="15915"/>
        <item x="8711"/>
        <item x="8712"/>
        <item x="15916"/>
        <item x="8713"/>
        <item x="8714"/>
        <item x="8715"/>
        <item x="8716"/>
        <item x="8717"/>
        <item x="11968"/>
        <item x="8718"/>
        <item x="8719"/>
        <item x="8720"/>
        <item x="8721"/>
        <item x="8722"/>
        <item x="11969"/>
        <item x="15917"/>
        <item x="8723"/>
        <item x="15918"/>
        <item x="8724"/>
        <item x="11970"/>
        <item x="8725"/>
        <item x="15919"/>
        <item x="15920"/>
        <item x="15921"/>
        <item x="15922"/>
        <item x="15923"/>
        <item x="8726"/>
        <item x="15924"/>
        <item x="15925"/>
        <item x="11971"/>
        <item x="8727"/>
        <item x="15926"/>
        <item x="8728"/>
        <item x="8729"/>
        <item x="15927"/>
        <item x="15928"/>
        <item x="15929"/>
        <item x="8730"/>
        <item x="15930"/>
        <item x="15931"/>
        <item x="15932"/>
        <item x="15933"/>
        <item x="15934"/>
        <item x="15935"/>
        <item x="8731"/>
        <item x="11972"/>
        <item x="8732"/>
        <item x="8733"/>
        <item x="11973"/>
        <item x="8734"/>
        <item x="11974"/>
        <item x="11975"/>
        <item x="8735"/>
        <item x="11976"/>
        <item x="8736"/>
        <item x="15936"/>
        <item x="8737"/>
        <item x="15937"/>
        <item x="15938"/>
        <item x="8738"/>
        <item x="11977"/>
        <item x="8739"/>
        <item x="8740"/>
        <item x="8741"/>
        <item x="8742"/>
        <item x="15939"/>
        <item x="8743"/>
        <item x="8744"/>
        <item x="8745"/>
        <item x="8746"/>
        <item x="8747"/>
        <item x="8748"/>
        <item x="11978"/>
        <item x="15940"/>
        <item x="8749"/>
        <item x="15941"/>
        <item x="8750"/>
        <item x="8751"/>
        <item x="8752"/>
        <item x="8753"/>
        <item x="15942"/>
        <item x="15943"/>
        <item x="8754"/>
        <item x="8755"/>
        <item x="11979"/>
        <item x="15944"/>
        <item x="8756"/>
        <item x="11980"/>
        <item x="11981"/>
        <item x="15945"/>
        <item x="11982"/>
        <item x="8757"/>
        <item x="8758"/>
        <item x="8759"/>
        <item x="8760"/>
        <item x="11983"/>
        <item x="8761"/>
        <item x="8762"/>
        <item x="15946"/>
        <item x="8763"/>
        <item x="8764"/>
        <item x="11984"/>
        <item x="15947"/>
        <item x="15948"/>
        <item x="8765"/>
        <item x="8766"/>
        <item x="11985"/>
        <item x="11986"/>
        <item x="15949"/>
        <item x="8767"/>
        <item x="8768"/>
        <item x="15950"/>
        <item x="11987"/>
        <item x="15951"/>
        <item x="15952"/>
        <item x="15953"/>
        <item x="8769"/>
        <item x="15954"/>
        <item x="15955"/>
        <item x="8770"/>
        <item x="8771"/>
        <item x="15956"/>
        <item x="8772"/>
        <item x="15957"/>
        <item x="11988"/>
        <item x="8773"/>
        <item x="8774"/>
        <item x="15958"/>
        <item x="15959"/>
        <item x="11989"/>
        <item x="8775"/>
        <item x="15960"/>
        <item x="11990"/>
        <item x="8776"/>
        <item x="8777"/>
        <item x="8778"/>
        <item x="8779"/>
        <item x="8780"/>
        <item x="8781"/>
        <item x="15961"/>
        <item x="8782"/>
        <item x="15962"/>
        <item x="15963"/>
        <item x="8783"/>
        <item x="8784"/>
        <item x="15964"/>
        <item x="11991"/>
        <item x="15965"/>
        <item x="8785"/>
        <item x="15966"/>
        <item x="15967"/>
        <item x="11992"/>
        <item x="8786"/>
        <item x="15968"/>
        <item x="11993"/>
        <item x="8787"/>
        <item x="11994"/>
        <item x="15969"/>
        <item x="11995"/>
        <item x="8788"/>
        <item x="15970"/>
        <item x="8789"/>
        <item x="15971"/>
        <item x="15972"/>
        <item x="15973"/>
        <item x="15974"/>
        <item x="11996"/>
        <item x="11997"/>
        <item x="11998"/>
        <item x="11999"/>
        <item x="15975"/>
        <item x="12000"/>
        <item x="15976"/>
        <item x="15977"/>
        <item x="8790"/>
        <item x="8791"/>
        <item x="8792"/>
        <item x="15978"/>
        <item x="15979"/>
        <item x="15980"/>
        <item x="8793"/>
        <item x="15981"/>
        <item x="8794"/>
        <item x="8795"/>
        <item x="8796"/>
        <item x="8797"/>
        <item x="8798"/>
        <item x="8799"/>
        <item x="8800"/>
        <item x="15982"/>
        <item x="15983"/>
        <item x="8801"/>
        <item x="8802"/>
        <item x="15984"/>
        <item x="12001"/>
        <item x="8803"/>
        <item x="8804"/>
        <item x="8805"/>
        <item x="12002"/>
        <item x="12003"/>
        <item x="12004"/>
        <item x="8806"/>
        <item x="8807"/>
        <item x="8808"/>
        <item x="15985"/>
        <item x="8809"/>
        <item x="15986"/>
        <item x="15987"/>
        <item x="8810"/>
        <item x="15988"/>
        <item x="8811"/>
        <item x="15989"/>
        <item x="15990"/>
        <item x="15991"/>
        <item x="8812"/>
        <item x="15992"/>
        <item x="8813"/>
        <item x="15993"/>
        <item x="8814"/>
        <item x="12005"/>
        <item x="8815"/>
        <item x="12006"/>
        <item x="8816"/>
        <item x="15994"/>
        <item x="8817"/>
        <item x="15995"/>
        <item x="8818"/>
        <item x="8819"/>
        <item x="8820"/>
        <item x="8821"/>
        <item x="8822"/>
        <item x="12007"/>
        <item x="15996"/>
        <item x="8823"/>
        <item x="15997"/>
        <item x="15998"/>
        <item x="15999"/>
        <item x="16000"/>
        <item x="12008"/>
        <item x="8824"/>
        <item x="16001"/>
        <item x="8825"/>
        <item x="8826"/>
        <item x="12009"/>
        <item x="16002"/>
        <item x="8827"/>
        <item x="8828"/>
        <item x="8829"/>
        <item x="16003"/>
        <item x="16004"/>
        <item x="16005"/>
        <item x="16006"/>
        <item x="12010"/>
        <item x="8830"/>
        <item x="8831"/>
        <item x="12011"/>
        <item x="8832"/>
        <item x="8833"/>
        <item x="8834"/>
        <item x="8835"/>
        <item x="8836"/>
        <item x="8837"/>
        <item x="8838"/>
        <item x="16007"/>
        <item x="8839"/>
        <item x="8840"/>
        <item x="8841"/>
        <item x="8842"/>
        <item x="8843"/>
        <item x="8844"/>
        <item x="8845"/>
        <item x="8846"/>
        <item x="8847"/>
        <item x="8848"/>
        <item x="8849"/>
        <item x="8850"/>
        <item x="8851"/>
        <item x="16008"/>
        <item x="8852"/>
        <item x="8853"/>
        <item x="12012"/>
        <item x="16009"/>
        <item x="12013"/>
        <item x="16010"/>
        <item x="12014"/>
        <item x="8854"/>
        <item x="8855"/>
        <item x="16011"/>
        <item x="16012"/>
        <item x="16013"/>
        <item x="16014"/>
        <item x="12015"/>
        <item x="16015"/>
        <item x="8856"/>
        <item x="8857"/>
        <item x="8858"/>
        <item x="16016"/>
        <item x="16017"/>
        <item x="16018"/>
        <item x="8859"/>
        <item x="8860"/>
        <item x="8861"/>
        <item x="16019"/>
        <item x="8862"/>
        <item x="8863"/>
        <item x="8864"/>
        <item x="8865"/>
        <item x="16020"/>
        <item x="8866"/>
        <item x="12016"/>
        <item x="12017"/>
        <item x="16021"/>
        <item x="8867"/>
        <item x="8868"/>
        <item x="8869"/>
        <item x="8870"/>
        <item x="8871"/>
        <item x="12018"/>
        <item x="8872"/>
        <item x="8873"/>
        <item x="8874"/>
        <item x="16022"/>
        <item x="8875"/>
        <item x="16023"/>
        <item x="8876"/>
        <item x="8877"/>
        <item x="12019"/>
        <item x="12020"/>
        <item x="8878"/>
        <item x="8879"/>
        <item x="8880"/>
        <item x="8881"/>
        <item x="8882"/>
        <item x="8883"/>
        <item x="16024"/>
        <item x="8884"/>
        <item x="8885"/>
        <item x="8886"/>
        <item x="8887"/>
        <item x="8888"/>
        <item x="8889"/>
        <item x="12021"/>
        <item x="12022"/>
        <item x="12023"/>
        <item x="8890"/>
        <item x="8891"/>
        <item x="16025"/>
        <item x="8892"/>
        <item x="12024"/>
        <item x="8893"/>
        <item x="8894"/>
        <item x="12025"/>
        <item x="8895"/>
        <item x="16026"/>
        <item x="12026"/>
        <item x="8896"/>
        <item x="12027"/>
        <item x="12028"/>
        <item x="8897"/>
        <item x="8898"/>
        <item x="8899"/>
        <item x="12029"/>
        <item x="16027"/>
        <item x="16028"/>
        <item x="8900"/>
        <item x="8901"/>
        <item x="8902"/>
        <item x="8903"/>
        <item x="16029"/>
        <item x="16030"/>
        <item x="16031"/>
        <item x="8904"/>
        <item x="8905"/>
        <item x="16032"/>
        <item x="12030"/>
        <item x="12031"/>
        <item x="12032"/>
        <item x="8906"/>
        <item x="8907"/>
        <item x="8908"/>
        <item x="8909"/>
        <item x="12033"/>
        <item x="12034"/>
        <item x="16033"/>
        <item x="12035"/>
        <item x="12036"/>
        <item x="16034"/>
        <item x="16035"/>
        <item x="12037"/>
        <item x="16036"/>
        <item x="12038"/>
        <item x="8910"/>
        <item x="16037"/>
        <item x="8911"/>
        <item x="8912"/>
        <item x="8913"/>
        <item x="12039"/>
        <item x="12040"/>
        <item x="8914"/>
        <item x="8915"/>
        <item x="16038"/>
        <item x="16039"/>
        <item x="8916"/>
        <item x="16040"/>
        <item x="16041"/>
        <item x="12041"/>
        <item x="8917"/>
        <item x="12042"/>
        <item x="12043"/>
        <item x="16042"/>
        <item x="16043"/>
        <item x="12044"/>
        <item x="8918"/>
        <item x="8919"/>
        <item x="16044"/>
        <item x="12045"/>
        <item x="12046"/>
        <item x="8920"/>
        <item x="8921"/>
        <item x="8922"/>
        <item x="12047"/>
        <item x="12048"/>
        <item x="16045"/>
        <item x="8923"/>
        <item x="16046"/>
        <item x="16047"/>
        <item x="8924"/>
        <item x="16048"/>
        <item x="16049"/>
        <item x="16050"/>
        <item x="8925"/>
        <item x="16051"/>
        <item x="8926"/>
        <item x="12049"/>
        <item x="12050"/>
        <item x="16052"/>
        <item x="12051"/>
        <item x="8927"/>
        <item x="16053"/>
        <item x="16054"/>
        <item x="16055"/>
        <item x="8928"/>
        <item x="12052"/>
        <item x="12053"/>
        <item x="8929"/>
        <item x="8930"/>
        <item x="8931"/>
        <item x="12054"/>
        <item x="16056"/>
        <item x="16057"/>
        <item x="8932"/>
        <item x="12055"/>
        <item x="8933"/>
        <item x="12056"/>
        <item x="16058"/>
        <item x="12057"/>
        <item x="16059"/>
        <item x="8934"/>
        <item x="12058"/>
        <item x="8935"/>
        <item x="16060"/>
        <item x="12059"/>
        <item x="8936"/>
        <item x="16061"/>
        <item x="16062"/>
        <item x="16063"/>
        <item x="8937"/>
        <item x="16064"/>
        <item x="8938"/>
        <item x="8939"/>
        <item x="16065"/>
        <item x="16066"/>
        <item x="16067"/>
        <item x="8940"/>
        <item x="8941"/>
        <item x="8942"/>
        <item x="16068"/>
        <item x="16069"/>
        <item x="8943"/>
        <item x="8944"/>
        <item x="12060"/>
        <item x="16070"/>
        <item x="16071"/>
        <item x="8945"/>
        <item x="12061"/>
        <item x="12062"/>
        <item x="16072"/>
        <item x="12063"/>
        <item x="16073"/>
        <item x="16074"/>
        <item x="12064"/>
        <item x="8946"/>
        <item x="12065"/>
        <item x="12066"/>
        <item x="8947"/>
        <item x="12067"/>
        <item x="12068"/>
        <item x="16075"/>
        <item x="8948"/>
        <item x="8949"/>
        <item x="12069"/>
        <item x="16076"/>
        <item x="12070"/>
        <item x="8950"/>
        <item x="8951"/>
        <item x="16077"/>
        <item x="8952"/>
        <item x="16078"/>
        <item x="8953"/>
        <item x="8954"/>
        <item x="12071"/>
        <item x="16079"/>
        <item x="16080"/>
        <item x="16081"/>
        <item x="16082"/>
        <item x="16083"/>
        <item x="16084"/>
        <item x="8955"/>
        <item t="default"/>
      </items>
    </pivotField>
    <pivotField showAll="0"/>
    <pivotField showAll="0"/>
    <pivotField axis="axisRow" showAll="0">
      <items count="1874">
        <item x="651"/>
        <item x="758"/>
        <item x="1487"/>
        <item x="1525"/>
        <item x="1157"/>
        <item x="257"/>
        <item x="1680"/>
        <item x="1406"/>
        <item x="785"/>
        <item x="1605"/>
        <item x="1454"/>
        <item x="1268"/>
        <item x="516"/>
        <item x="150"/>
        <item x="1138"/>
        <item x="1744"/>
        <item x="798"/>
        <item x="1678"/>
        <item x="555"/>
        <item x="1681"/>
        <item x="253"/>
        <item x="492"/>
        <item x="289"/>
        <item x="909"/>
        <item x="1820"/>
        <item x="976"/>
        <item x="263"/>
        <item x="447"/>
        <item x="1334"/>
        <item x="814"/>
        <item x="1573"/>
        <item x="1644"/>
        <item x="1230"/>
        <item x="1813"/>
        <item x="165"/>
        <item x="879"/>
        <item x="897"/>
        <item x="248"/>
        <item x="302"/>
        <item x="1660"/>
        <item x="168"/>
        <item x="1204"/>
        <item x="1684"/>
        <item x="813"/>
        <item x="1538"/>
        <item x="1015"/>
        <item x="962"/>
        <item x="266"/>
        <item x="1126"/>
        <item x="1607"/>
        <item x="1581"/>
        <item x="1392"/>
        <item x="763"/>
        <item x="936"/>
        <item x="988"/>
        <item x="523"/>
        <item x="665"/>
        <item x="731"/>
        <item x="244"/>
        <item x="1451"/>
        <item x="195"/>
        <item x="644"/>
        <item x="901"/>
        <item x="944"/>
        <item x="1505"/>
        <item x="149"/>
        <item x="88"/>
        <item x="1441"/>
        <item x="328"/>
        <item x="400"/>
        <item x="598"/>
        <item x="891"/>
        <item x="1654"/>
        <item x="1166"/>
        <item x="1653"/>
        <item x="1159"/>
        <item x="1705"/>
        <item x="1266"/>
        <item x="1687"/>
        <item x="1560"/>
        <item x="496"/>
        <item x="1189"/>
        <item x="350"/>
        <item x="784"/>
        <item x="779"/>
        <item x="786"/>
        <item x="825"/>
        <item x="1837"/>
        <item x="826"/>
        <item x="219"/>
        <item x="340"/>
        <item x="1136"/>
        <item x="645"/>
        <item x="335"/>
        <item x="753"/>
        <item x="1256"/>
        <item x="1313"/>
        <item x="420"/>
        <item x="664"/>
        <item x="742"/>
        <item x="1478"/>
        <item x="1328"/>
        <item x="1030"/>
        <item x="614"/>
        <item x="1314"/>
        <item x="859"/>
        <item x="429"/>
        <item x="33"/>
        <item x="1541"/>
        <item x="1060"/>
        <item x="1667"/>
        <item x="1131"/>
        <item x="917"/>
        <item x="1612"/>
        <item x="1794"/>
        <item x="791"/>
        <item x="258"/>
        <item x="304"/>
        <item x="979"/>
        <item x="968"/>
        <item x="1830"/>
        <item x="792"/>
        <item x="1055"/>
        <item x="1498"/>
        <item x="1568"/>
        <item x="1757"/>
        <item x="1044"/>
        <item x="634"/>
        <item x="660"/>
        <item x="1863"/>
        <item x="636"/>
        <item x="1114"/>
        <item x="1043"/>
        <item x="1663"/>
        <item x="662"/>
        <item x="371"/>
        <item x="451"/>
        <item x="1431"/>
        <item x="1553"/>
        <item x="1585"/>
        <item x="679"/>
        <item x="1847"/>
        <item x="260"/>
        <item x="898"/>
        <item x="221"/>
        <item x="123"/>
        <item x="707"/>
        <item x="1479"/>
        <item x="1311"/>
        <item x="1247"/>
        <item x="1025"/>
        <item x="1316"/>
        <item x="1773"/>
        <item x="194"/>
        <item x="1774"/>
        <item x="896"/>
        <item x="1411"/>
        <item x="739"/>
        <item x="1869"/>
        <item x="1670"/>
        <item x="455"/>
        <item x="242"/>
        <item x="1050"/>
        <item x="185"/>
        <item x="114"/>
        <item x="178"/>
        <item x="240"/>
        <item x="1211"/>
        <item x="1026"/>
        <item x="369"/>
        <item x="1467"/>
        <item x="1442"/>
        <item x="308"/>
        <item x="1215"/>
        <item x="1626"/>
        <item x="637"/>
        <item x="571"/>
        <item x="701"/>
        <item x="869"/>
        <item x="1672"/>
        <item x="1550"/>
        <item x="108"/>
        <item x="1115"/>
        <item x="346"/>
        <item x="1783"/>
        <item x="1319"/>
        <item x="1800"/>
        <item x="860"/>
        <item x="1369"/>
        <item x="575"/>
        <item x="128"/>
        <item x="509"/>
        <item x="597"/>
        <item x="374"/>
        <item x="1199"/>
        <item x="321"/>
        <item x="1243"/>
        <item x="865"/>
        <item x="268"/>
        <item x="596"/>
        <item x="1639"/>
        <item x="1636"/>
        <item x="1345"/>
        <item x="1439"/>
        <item x="1448"/>
        <item x="459"/>
        <item x="1226"/>
        <item x="1065"/>
        <item x="1853"/>
        <item x="30"/>
        <item x="1056"/>
        <item x="843"/>
        <item x="307"/>
        <item x="1191"/>
        <item x="352"/>
        <item x="1113"/>
        <item x="1804"/>
        <item x="1745"/>
        <item x="1683"/>
        <item x="697"/>
        <item x="1020"/>
        <item x="851"/>
        <item x="1508"/>
        <item x="862"/>
        <item x="410"/>
        <item x="1614"/>
        <item x="1233"/>
        <item x="1751"/>
        <item x="387"/>
        <item x="1361"/>
        <item x="1097"/>
        <item x="1203"/>
        <item x="864"/>
        <item x="290"/>
        <item x="1642"/>
        <item x="1555"/>
        <item x="534"/>
        <item x="1400"/>
        <item x="1584"/>
        <item x="334"/>
        <item x="99"/>
        <item x="975"/>
        <item x="943"/>
        <item x="32"/>
        <item x="649"/>
        <item x="1378"/>
        <item x="1174"/>
        <item x="1812"/>
        <item x="1158"/>
        <item x="531"/>
        <item x="855"/>
        <item x="272"/>
        <item x="1686"/>
        <item x="309"/>
        <item x="929"/>
        <item x="997"/>
        <item x="1866"/>
        <item x="1718"/>
        <item x="106"/>
        <item x="583"/>
        <item x="900"/>
        <item x="1390"/>
        <item x="711"/>
        <item x="1596"/>
        <item x="1594"/>
        <item x="846"/>
        <item x="1347"/>
        <item x="1429"/>
        <item x="1408"/>
        <item x="1592"/>
        <item x="1862"/>
        <item x="1179"/>
        <item x="802"/>
        <item x="78"/>
        <item x="920"/>
        <item x="1339"/>
        <item x="461"/>
        <item x="833"/>
        <item x="1816"/>
        <item x="1443"/>
        <item x="761"/>
        <item x="540"/>
        <item x="181"/>
        <item x="11"/>
        <item x="787"/>
        <item x="1563"/>
        <item x="834"/>
        <item x="170"/>
        <item x="152"/>
        <item x="576"/>
        <item x="788"/>
        <item x="1280"/>
        <item x="1724"/>
        <item x="837"/>
        <item x="39"/>
        <item x="1317"/>
        <item x="138"/>
        <item x="1285"/>
        <item x="40"/>
        <item x="1527"/>
        <item x="36"/>
        <item x="37"/>
        <item x="38"/>
        <item x="1823"/>
        <item x="760"/>
        <item x="1803"/>
        <item x="1225"/>
        <item x="1383"/>
        <item x="548"/>
        <item x="311"/>
        <item x="1238"/>
        <item x="324"/>
        <item x="1489"/>
        <item x="1057"/>
        <item x="1399"/>
        <item x="1768"/>
        <item x="1219"/>
        <item x="1482"/>
        <item x="1121"/>
        <item x="1255"/>
        <item x="807"/>
        <item x="1137"/>
        <item x="0"/>
        <item x="688"/>
        <item x="878"/>
        <item x="1192"/>
        <item x="570"/>
        <item x="656"/>
        <item x="233"/>
        <item x="1001"/>
        <item x="1257"/>
        <item x="690"/>
        <item x="282"/>
        <item x="1502"/>
        <item x="1796"/>
        <item x="273"/>
        <item x="1543"/>
        <item x="1260"/>
        <item x="811"/>
        <item x="53"/>
        <item x="1262"/>
        <item x="1844"/>
        <item x="1564"/>
        <item x="46"/>
        <item x="440"/>
        <item x="82"/>
        <item x="430"/>
        <item x="521"/>
        <item x="1221"/>
        <item x="890"/>
        <item x="167"/>
        <item x="7"/>
        <item x="1188"/>
        <item x="974"/>
        <item x="1513"/>
        <item x="1841"/>
        <item x="1676"/>
        <item x="1002"/>
        <item x="388"/>
        <item x="1769"/>
        <item x="961"/>
        <item x="1507"/>
        <item x="27"/>
        <item x="1094"/>
        <item x="146"/>
        <item x="838"/>
        <item x="515"/>
        <item x="646"/>
        <item x="580"/>
        <item x="197"/>
        <item x="254"/>
        <item x="884"/>
        <item x="1291"/>
        <item x="1797"/>
        <item x="238"/>
        <item x="1067"/>
        <item x="1039"/>
        <item x="659"/>
        <item x="1694"/>
        <item x="1377"/>
        <item x="1504"/>
        <item x="1856"/>
        <item x="1445"/>
        <item x="1155"/>
        <item x="1005"/>
        <item x="409"/>
        <item x="22"/>
        <item x="466"/>
        <item x="511"/>
        <item x="166"/>
        <item x="941"/>
        <item x="251"/>
        <item x="54"/>
        <item x="628"/>
        <item x="490"/>
        <item x="1402"/>
        <item x="1455"/>
        <item x="1386"/>
        <item x="630"/>
        <item x="1083"/>
        <item x="797"/>
        <item x="1785"/>
        <item x="1059"/>
        <item x="306"/>
        <item x="743"/>
        <item x="513"/>
        <item x="582"/>
        <item x="1447"/>
        <item x="1731"/>
        <item x="269"/>
        <item x="1401"/>
        <item x="1710"/>
        <item x="1148"/>
        <item x="675"/>
        <item x="202"/>
        <item x="673"/>
        <item x="578"/>
        <item x="1156"/>
        <item x="696"/>
        <item x="1833"/>
        <item x="1090"/>
        <item x="41"/>
        <item x="109"/>
        <item x="137"/>
        <item x="1016"/>
        <item x="91"/>
        <item x="90"/>
        <item x="593"/>
        <item x="69"/>
        <item x="830"/>
        <item x="343"/>
        <item x="301"/>
        <item x="1341"/>
        <item x="1082"/>
        <item x="1449"/>
        <item x="1214"/>
        <item x="1357"/>
        <item x="877"/>
        <item x="937"/>
        <item x="894"/>
        <item x="411"/>
        <item x="1480"/>
        <item x="241"/>
        <item x="744"/>
        <item x="133"/>
        <item x="1187"/>
        <item x="1843"/>
        <item x="729"/>
        <item x="305"/>
        <item x="483"/>
        <item x="836"/>
        <item x="1810"/>
        <item x="818"/>
        <item x="694"/>
        <item x="1595"/>
        <item x="462"/>
        <item x="4"/>
        <item x="83"/>
        <item x="587"/>
        <item x="1721"/>
        <item x="327"/>
        <item x="1621"/>
        <item x="565"/>
        <item x="1201"/>
        <item x="528"/>
        <item x="1789"/>
        <item x="1293"/>
        <item x="1630"/>
        <item x="854"/>
        <item x="912"/>
        <item x="1582"/>
        <item x="1290"/>
        <item x="434"/>
        <item x="1064"/>
        <item x="1149"/>
        <item x="908"/>
        <item x="1235"/>
        <item x="1145"/>
        <item x="1124"/>
        <item x="1232"/>
        <item x="1534"/>
        <item x="722"/>
        <item x="1300"/>
        <item x="1640"/>
        <item x="1202"/>
        <item x="1228"/>
        <item x="1370"/>
        <item x="284"/>
        <item x="237"/>
        <item x="740"/>
        <item x="1615"/>
        <item x="1161"/>
        <item x="1210"/>
        <item x="1734"/>
        <item x="1726"/>
        <item x="1764"/>
        <item x="1762"/>
        <item x="595"/>
        <item x="1825"/>
        <item x="1372"/>
        <item x="331"/>
        <item x="1286"/>
        <item x="472"/>
        <item x="1404"/>
        <item x="805"/>
        <item x="68"/>
        <item x="1436"/>
        <item x="486"/>
        <item x="569"/>
        <item x="1111"/>
        <item x="808"/>
        <item x="1671"/>
        <item x="1264"/>
        <item x="1089"/>
        <item x="1218"/>
        <item x="402"/>
        <item x="603"/>
        <item x="293"/>
        <item x="1766"/>
        <item x="313"/>
        <item x="680"/>
        <item x="572"/>
        <item x="1509"/>
        <item x="505"/>
        <item x="1224"/>
        <item x="560"/>
        <item x="1590"/>
        <item x="1554"/>
        <item x="1775"/>
        <item x="1868"/>
        <item x="1307"/>
        <item x="1350"/>
        <item x="1748"/>
        <item x="418"/>
        <item x="64"/>
        <item x="1456"/>
        <item x="1373"/>
        <item x="332"/>
        <item x="782"/>
        <item x="243"/>
        <item x="981"/>
        <item x="320"/>
        <item x="489"/>
        <item x="1817"/>
        <item x="1178"/>
        <item x="1327"/>
        <item x="1460"/>
        <item x="458"/>
        <item x="143"/>
        <item x="1315"/>
        <item x="1418"/>
        <item x="608"/>
        <item x="670"/>
        <item x="612"/>
        <item x="1518"/>
        <item x="1132"/>
        <item x="1077"/>
        <item x="604"/>
        <item x="431"/>
        <item x="945"/>
        <item x="1049"/>
        <item x="389"/>
        <item x="713"/>
        <item x="882"/>
        <item x="1093"/>
        <item x="203"/>
        <item x="993"/>
        <item x="1141"/>
        <item x="329"/>
        <item x="76"/>
        <item x="1239"/>
        <item x="926"/>
        <item x="755"/>
        <item x="510"/>
        <item x="460"/>
        <item x="747"/>
        <item x="1195"/>
        <item x="957"/>
        <item x="397"/>
        <item x="384"/>
        <item x="229"/>
        <item x="1289"/>
        <item x="77"/>
        <item x="265"/>
        <item x="620"/>
        <item x="756"/>
        <item x="733"/>
        <item x="712"/>
        <item x="525"/>
        <item x="757"/>
        <item x="1767"/>
        <item x="1737"/>
        <item x="724"/>
        <item x="1809"/>
        <item x="1423"/>
        <item x="1292"/>
        <item x="1306"/>
        <item x="1608"/>
        <item x="737"/>
        <item x="933"/>
        <item x="318"/>
        <item x="319"/>
        <item x="186"/>
        <item x="475"/>
        <item x="495"/>
        <item x="209"/>
        <item x="581"/>
        <item x="650"/>
        <item x="383"/>
        <item x="616"/>
        <item x="559"/>
        <item x="1749"/>
        <item x="930"/>
        <item x="1023"/>
        <item x="1053"/>
        <item x="1696"/>
        <item x="1730"/>
        <item x="1458"/>
        <item x="1702"/>
        <item x="401"/>
        <item x="911"/>
        <item x="1348"/>
        <item x="1309"/>
        <item x="832"/>
        <item x="507"/>
        <item x="1415"/>
        <item x="1422"/>
        <item x="72"/>
        <item x="188"/>
        <item x="342"/>
        <item x="1397"/>
        <item x="480"/>
        <item x="140"/>
        <item x="81"/>
        <item x="230"/>
        <item x="386"/>
        <item x="640"/>
        <item x="1665"/>
        <item x="1602"/>
        <item x="810"/>
        <item x="503"/>
        <item x="1784"/>
        <item x="1119"/>
        <item x="1821"/>
        <item x="58"/>
        <item x="1851"/>
        <item x="147"/>
        <item x="1109"/>
        <item x="1634"/>
        <item x="1096"/>
        <item x="1312"/>
        <item x="1556"/>
        <item x="96"/>
        <item x="144"/>
        <item x="770"/>
        <item x="764"/>
        <item x="561"/>
        <item x="1805"/>
        <item x="1281"/>
        <item x="267"/>
        <item x="1425"/>
        <item x="1041"/>
        <item x="1135"/>
        <item x="391"/>
        <item x="1087"/>
        <item x="618"/>
        <item x="1689"/>
        <item x="174"/>
        <item x="1231"/>
        <item x="1359"/>
        <item x="1168"/>
        <item x="1197"/>
        <item x="414"/>
        <item x="552"/>
        <item x="1391"/>
        <item x="892"/>
        <item x="1038"/>
        <item x="658"/>
        <item x="1396"/>
        <item x="952"/>
        <item x="619"/>
        <item x="1840"/>
        <item x="1125"/>
        <item x="1622"/>
        <item x="413"/>
        <item x="436"/>
        <item x="1533"/>
        <item x="889"/>
        <item x="1092"/>
        <item x="1669"/>
        <item x="939"/>
        <item x="1746"/>
        <item x="708"/>
        <item x="63"/>
        <item x="395"/>
        <item x="1101"/>
        <item x="173"/>
        <item x="392"/>
        <item x="1576"/>
        <item x="79"/>
        <item x="870"/>
        <item x="547"/>
        <item x="139"/>
        <item x="829"/>
        <item x="270"/>
        <item x="1697"/>
        <item x="66"/>
        <item x="657"/>
        <item x="622"/>
        <item x="1433"/>
        <item x="1171"/>
        <item x="1100"/>
        <item x="1075"/>
        <item x="781"/>
        <item x="1142"/>
        <item x="1542"/>
        <item x="442"/>
        <item x="1652"/>
        <item x="151"/>
        <item x="70"/>
        <item x="551"/>
        <item x="600"/>
        <item x="966"/>
        <item x="613"/>
        <item x="703"/>
        <item x="905"/>
        <item x="1586"/>
        <item x="796"/>
        <item x="303"/>
        <item x="415"/>
        <item x="437"/>
        <item x="536"/>
        <item x="135"/>
        <item x="104"/>
        <item x="535"/>
        <item x="1261"/>
        <item x="274"/>
        <item x="916"/>
        <item x="1277"/>
        <item x="453"/>
        <item x="777"/>
        <item x="312"/>
        <item x="1248"/>
        <item x="454"/>
        <item x="589"/>
        <item x="709"/>
        <item x="1417"/>
        <item x="213"/>
        <item x="586"/>
        <item x="527"/>
        <item x="1747"/>
        <item x="187"/>
        <item x="1453"/>
        <item x="1027"/>
        <item x="262"/>
        <item x="452"/>
        <item x="101"/>
        <item x="1273"/>
        <item x="407"/>
        <item x="915"/>
        <item x="1051"/>
        <item x="1510"/>
        <item x="648"/>
        <item x="382"/>
        <item x="776"/>
        <item x="323"/>
        <item x="1003"/>
        <item x="1374"/>
        <item x="1438"/>
        <item x="625"/>
        <item x="1727"/>
        <item x="592"/>
        <item x="1733"/>
        <item x="888"/>
        <item x="1088"/>
        <item x="1792"/>
        <item x="904"/>
        <item x="1220"/>
        <item x="463"/>
        <item x="738"/>
        <item x="1403"/>
        <item x="1099"/>
        <item x="1322"/>
        <item x="717"/>
        <item x="517"/>
        <item x="1561"/>
        <item x="1491"/>
        <item x="1151"/>
        <item x="1358"/>
        <item x="1147"/>
        <item x="906"/>
        <item x="381"/>
        <item x="948"/>
        <item x="1544"/>
        <item x="15"/>
        <item x="1609"/>
        <item x="772"/>
        <item x="1763"/>
        <item x="1434"/>
        <item x="1848"/>
        <item x="408"/>
        <item x="378"/>
        <item x="839"/>
        <item x="107"/>
        <item x="252"/>
        <item x="363"/>
        <item x="1628"/>
        <item x="457"/>
        <item x="1123"/>
        <item x="1086"/>
        <item x="42"/>
        <item x="44"/>
        <item x="921"/>
        <item x="45"/>
        <item x="768"/>
        <item x="1342"/>
        <item x="349"/>
        <item x="550"/>
        <item x="928"/>
        <item x="1677"/>
        <item x="692"/>
        <item x="1637"/>
        <item x="443"/>
        <item x="1627"/>
        <item x="456"/>
        <item x="554"/>
        <item x="858"/>
        <item x="1828"/>
        <item x="1739"/>
        <item x="366"/>
        <item x="682"/>
        <item x="1787"/>
        <item x="715"/>
        <item x="445"/>
        <item x="689"/>
        <item x="1714"/>
        <item x="1496"/>
        <item x="671"/>
        <item x="1048"/>
        <item x="1127"/>
        <item x="1198"/>
        <item x="956"/>
        <item x="935"/>
        <item x="1308"/>
        <item x="783"/>
        <item x="980"/>
        <item x="925"/>
        <item x="337"/>
        <item x="951"/>
        <item x="1421"/>
        <item x="286"/>
        <item x="1181"/>
        <item x="1229"/>
        <item x="1398"/>
        <item x="1647"/>
        <item x="1522"/>
        <item x="601"/>
        <item x="1549"/>
        <item x="1305"/>
        <item x="910"/>
        <item x="206"/>
        <item x="1024"/>
        <item x="1173"/>
        <item x="698"/>
        <item x="844"/>
        <item x="1620"/>
        <item x="643"/>
        <item x="355"/>
        <item x="60"/>
        <item x="686"/>
        <item x="685"/>
        <item x="354"/>
        <item x="59"/>
        <item x="973"/>
        <item x="1110"/>
        <item x="982"/>
        <item x="1871"/>
        <item x="1388"/>
        <item x="1380"/>
        <item x="1468"/>
        <item x="1254"/>
        <item x="1184"/>
        <item x="1583"/>
        <item x="1587"/>
        <item x="986"/>
        <item x="141"/>
        <item x="621"/>
        <item x="163"/>
        <item x="116"/>
        <item x="1474"/>
        <item x="196"/>
        <item x="720"/>
        <item x="726"/>
        <item x="984"/>
        <item x="172"/>
        <item x="234"/>
        <item x="393"/>
        <item x="481"/>
        <item x="499"/>
        <item x="959"/>
        <item x="1072"/>
        <item x="1252"/>
        <item x="1818"/>
        <item x="231"/>
        <item x="1046"/>
        <item x="1493"/>
        <item x="1790"/>
        <item x="1786"/>
        <item x="506"/>
        <item x="880"/>
        <item x="424"/>
        <item x="1152"/>
        <item x="751"/>
        <item x="1165"/>
        <item x="1130"/>
        <item x="1798"/>
        <item x="1755"/>
        <item x="676"/>
        <item x="1196"/>
        <item x="955"/>
        <item x="504"/>
        <item x="512"/>
        <item x="1329"/>
        <item x="1715"/>
        <item x="1432"/>
        <item x="1674"/>
        <item x="1698"/>
        <item x="828"/>
        <item x="1009"/>
        <item x="367"/>
        <item x="1526"/>
        <item x="310"/>
        <item x="823"/>
        <item x="1490"/>
        <item x="794"/>
        <item x="1084"/>
        <item x="421"/>
        <item x="1476"/>
        <item x="557"/>
        <item x="183"/>
        <item x="126"/>
        <item x="482"/>
        <item x="629"/>
        <item x="647"/>
        <item x="89"/>
        <item x="812"/>
        <item x="422"/>
        <item x="553"/>
        <item x="249"/>
        <item x="1772"/>
        <item x="130"/>
        <item x="774"/>
        <item x="296"/>
        <item x="1304"/>
        <item x="821"/>
        <item x="1867"/>
        <item x="1298"/>
        <item x="1650"/>
        <item x="1217"/>
        <item x="465"/>
        <item x="25"/>
        <item x="180"/>
        <item x="121"/>
        <item x="315"/>
        <item x="484"/>
        <item x="1186"/>
        <item x="373"/>
        <item x="1146"/>
        <item x="13"/>
        <item x="3"/>
        <item x="508"/>
        <item x="377"/>
        <item x="1143"/>
        <item x="1116"/>
        <item x="1728"/>
        <item x="868"/>
        <item x="1133"/>
        <item x="1170"/>
        <item x="1241"/>
        <item x="1469"/>
        <item x="281"/>
        <item x="599"/>
        <item x="1353"/>
        <item x="1007"/>
        <item x="969"/>
        <item x="1271"/>
        <item x="376"/>
        <item x="1713"/>
        <item x="1035"/>
        <item x="1657"/>
        <item x="1183"/>
        <item x="541"/>
        <item x="1021"/>
        <item x="529"/>
        <item x="767"/>
        <item x="1326"/>
        <item x="1193"/>
        <item x="1519"/>
        <item x="1104"/>
        <item x="1010"/>
        <item x="699"/>
        <item x="885"/>
        <item x="1758"/>
        <item x="1194"/>
        <item x="977"/>
        <item x="1729"/>
        <item x="853"/>
        <item x="932"/>
        <item x="1069"/>
        <item x="1651"/>
        <item x="1577"/>
        <item x="154"/>
        <item x="10"/>
        <item x="95"/>
        <item x="1656"/>
        <item x="546"/>
        <item x="725"/>
        <item x="856"/>
        <item x="236"/>
        <item x="444"/>
        <item x="259"/>
        <item x="704"/>
        <item x="164"/>
        <item x="316"/>
        <item x="277"/>
        <item x="1430"/>
        <item x="338"/>
        <item x="848"/>
        <item x="1379"/>
        <item x="207"/>
        <item x="97"/>
        <item x="208"/>
        <item x="971"/>
        <item x="276"/>
        <item x="573"/>
        <item x="12"/>
        <item x="765"/>
        <item x="1703"/>
        <item x="1574"/>
        <item x="261"/>
        <item x="1481"/>
        <item x="918"/>
        <item x="1471"/>
        <item x="883"/>
        <item x="752"/>
        <item x="861"/>
        <item x="288"/>
        <item x="294"/>
        <item x="432"/>
        <item x="872"/>
        <item x="1405"/>
        <item x="1632"/>
        <item x="748"/>
        <item x="1296"/>
        <item x="24"/>
        <item x="6"/>
        <item x="1108"/>
        <item x="799"/>
        <item x="1368"/>
        <item x="1566"/>
        <item x="1849"/>
        <item x="491"/>
        <item x="214"/>
        <item x="1759"/>
        <item x="73"/>
        <item x="1591"/>
        <item x="403"/>
        <item x="585"/>
        <item x="1569"/>
        <item x="227"/>
        <item x="824"/>
        <item x="845"/>
        <item x="606"/>
        <item x="1635"/>
        <item x="1105"/>
        <item x="655"/>
        <item x="940"/>
        <item x="913"/>
        <item x="1484"/>
        <item x="275"/>
        <item x="1485"/>
        <item x="567"/>
        <item x="1012"/>
        <item x="1770"/>
        <item x="1624"/>
        <item x="1864"/>
        <item x="985"/>
        <item x="20"/>
        <item x="681"/>
        <item x="1073"/>
        <item x="210"/>
        <item x="136"/>
        <item x="98"/>
        <item x="446"/>
        <item x="1134"/>
        <item x="1321"/>
        <item x="950"/>
        <item x="1106"/>
        <item x="1107"/>
        <item x="519"/>
        <item x="800"/>
        <item x="1004"/>
        <item x="820"/>
        <item x="998"/>
        <item x="769"/>
        <item x="678"/>
        <item x="1294"/>
        <item x="1535"/>
        <item x="857"/>
        <item x="1649"/>
        <item x="211"/>
        <item x="687"/>
        <item x="1801"/>
        <item x="1462"/>
        <item x="362"/>
        <item x="1706"/>
        <item x="1664"/>
        <item x="1190"/>
        <item x="1237"/>
        <item x="530"/>
        <item x="1382"/>
        <item x="1381"/>
        <item x="766"/>
        <item x="992"/>
        <item x="439"/>
        <item x="271"/>
        <item x="1765"/>
        <item x="156"/>
        <item x="590"/>
        <item x="714"/>
        <item x="922"/>
        <item x="132"/>
        <item x="1128"/>
        <item x="1236"/>
        <item x="1692"/>
        <item x="1360"/>
        <item x="1860"/>
        <item x="1814"/>
        <item x="1776"/>
        <item x="672"/>
        <item x="1078"/>
        <item x="564"/>
        <item x="1103"/>
        <item x="780"/>
        <item x="1302"/>
        <item x="987"/>
        <item x="1276"/>
        <item x="577"/>
        <item x="1835"/>
        <item x="674"/>
        <item x="1437"/>
        <item x="161"/>
        <item x="497"/>
        <item x="145"/>
        <item x="730"/>
        <item x="727"/>
        <item x="16"/>
        <item x="1661"/>
        <item x="1164"/>
        <item x="361"/>
        <item x="1688"/>
        <item x="1557"/>
        <item x="793"/>
        <item x="875"/>
        <item x="835"/>
        <item x="1593"/>
        <item x="1367"/>
        <item x="176"/>
        <item x="1679"/>
        <item x="1838"/>
        <item x="721"/>
        <item x="232"/>
        <item x="1371"/>
        <item x="23"/>
        <item x="124"/>
        <item x="405"/>
        <item x="189"/>
        <item x="866"/>
        <item x="26"/>
        <item x="1270"/>
        <item x="356"/>
        <item x="364"/>
        <item x="428"/>
        <item x="1589"/>
        <item x="1407"/>
        <item x="627"/>
        <item x="1808"/>
        <item x="1150"/>
        <item x="488"/>
        <item x="56"/>
        <item x="122"/>
        <item x="1212"/>
        <item x="1310"/>
        <item x="250"/>
        <item x="228"/>
        <item x="1529"/>
        <item x="1160"/>
        <item x="148"/>
        <item x="120"/>
        <item x="867"/>
        <item x="1668"/>
        <item x="1375"/>
        <item x="970"/>
        <item x="1598"/>
        <item x="1845"/>
        <item x="978"/>
        <item x="983"/>
        <item x="1799"/>
        <item x="617"/>
        <item x="1666"/>
        <item x="1682"/>
        <item x="1144"/>
        <item x="1330"/>
        <item x="1750"/>
        <item x="1659"/>
        <item x="1578"/>
        <item x="1552"/>
        <item x="1633"/>
        <item x="1295"/>
        <item x="476"/>
        <item x="1452"/>
        <item x="1068"/>
        <item x="280"/>
        <item x="239"/>
        <item x="683"/>
        <item x="1112"/>
        <item x="51"/>
        <item x="1738"/>
        <item x="1597"/>
        <item x="1081"/>
        <item x="549"/>
        <item x="49"/>
        <item x="773"/>
        <item x="43"/>
        <item x="1528"/>
        <item x="159"/>
        <item x="160"/>
        <item x="100"/>
        <item x="224"/>
        <item x="52"/>
        <item x="102"/>
        <item x="1216"/>
        <item x="1169"/>
        <item x="1819"/>
        <item x="953"/>
        <item x="899"/>
        <item x="1641"/>
        <item x="874"/>
        <item x="1172"/>
        <item x="399"/>
        <item x="372"/>
        <item x="524"/>
        <item x="1638"/>
        <item x="1029"/>
        <item x="563"/>
        <item x="965"/>
        <item x="193"/>
        <item x="192"/>
        <item x="142"/>
        <item x="292"/>
        <item x="1464"/>
        <item x="967"/>
        <item x="1824"/>
        <item x="1470"/>
        <item x="300"/>
        <item x="849"/>
        <item x="1389"/>
        <item x="842"/>
        <item x="487"/>
        <item x="1366"/>
        <item x="938"/>
        <item x="1080"/>
        <item x="1071"/>
        <item x="1486"/>
        <item x="934"/>
        <item x="344"/>
        <item x="611"/>
        <item x="1061"/>
        <item x="947"/>
        <item x="501"/>
        <item x="1488"/>
        <item x="264"/>
        <item x="1629"/>
        <item x="556"/>
        <item x="62"/>
        <item x="1176"/>
        <item x="441"/>
        <item x="50"/>
        <item x="182"/>
        <item x="522"/>
        <item x="1363"/>
        <item x="778"/>
        <item x="474"/>
        <item x="964"/>
        <item x="1717"/>
        <item x="1781"/>
        <item x="632"/>
        <item x="1446"/>
        <item x="1567"/>
        <item x="502"/>
        <item x="1272"/>
        <item x="86"/>
        <item x="404"/>
        <item x="87"/>
        <item x="1601"/>
        <item x="1537"/>
        <item x="17"/>
        <item x="118"/>
        <item x="217"/>
        <item x="359"/>
        <item x="1685"/>
        <item x="314"/>
        <item x="1118"/>
        <item x="1625"/>
        <item x="1325"/>
        <item x="771"/>
        <item x="1180"/>
        <item x="1287"/>
        <item x="85"/>
        <item x="1349"/>
        <item x="34"/>
        <item x="115"/>
        <item x="1410"/>
        <item x="448"/>
        <item x="1162"/>
        <item x="1511"/>
        <item x="1288"/>
        <item x="222"/>
        <item x="562"/>
        <item x="1655"/>
        <item x="1540"/>
        <item x="423"/>
        <item x="1058"/>
        <item x="1619"/>
        <item x="1712"/>
        <item x="1185"/>
        <item x="298"/>
        <item x="1117"/>
        <item x="235"/>
        <item x="1249"/>
        <item x="205"/>
        <item x="949"/>
        <item x="1579"/>
        <item x="775"/>
        <item x="624"/>
        <item x="330"/>
        <item x="669"/>
        <item x="438"/>
        <item x="351"/>
        <item x="558"/>
        <item x="728"/>
        <item x="380"/>
        <item x="1340"/>
        <item x="110"/>
        <item x="1274"/>
        <item x="1259"/>
        <item x="1495"/>
        <item x="1282"/>
        <item x="1606"/>
        <item x="1206"/>
        <item x="1242"/>
        <item x="545"/>
        <item x="1062"/>
        <item x="357"/>
        <item x="822"/>
        <item x="995"/>
        <item x="1387"/>
        <item x="654"/>
        <item x="1716"/>
        <item x="464"/>
        <item x="220"/>
        <item x="1006"/>
        <item x="1234"/>
        <item x="1362"/>
        <item x="999"/>
        <item x="1251"/>
        <item x="735"/>
        <item x="433"/>
        <item x="67"/>
        <item x="1223"/>
        <item x="1695"/>
        <item x="695"/>
        <item x="406"/>
        <item x="716"/>
        <item x="732"/>
        <item x="1054"/>
        <item x="1265"/>
        <item x="1499"/>
        <item x="1356"/>
        <item x="723"/>
        <item x="924"/>
        <item x="1017"/>
        <item x="1588"/>
        <item x="700"/>
        <item x="21"/>
        <item x="1450"/>
        <item x="19"/>
        <item x="710"/>
        <item x="1521"/>
        <item x="1227"/>
        <item x="972"/>
        <item x="1735"/>
        <item x="994"/>
        <item x="1756"/>
        <item x="134"/>
        <item x="394"/>
        <item x="256"/>
        <item x="1303"/>
        <item x="1520"/>
        <item x="1253"/>
        <item x="639"/>
        <item x="71"/>
        <item x="162"/>
        <item x="1732"/>
        <item x="1616"/>
        <item x="1042"/>
        <item x="398"/>
        <item x="14"/>
        <item x="1461"/>
        <item x="1013"/>
        <item x="1530"/>
        <item x="35"/>
        <item x="117"/>
        <item x="129"/>
        <item x="2"/>
        <item x="789"/>
        <item x="1"/>
        <item x="295"/>
        <item x="1850"/>
        <item x="1503"/>
        <item x="1428"/>
        <item x="927"/>
        <item x="1207"/>
        <item x="477"/>
        <item x="1066"/>
        <item x="500"/>
        <item x="1140"/>
        <item x="1376"/>
        <item x="958"/>
        <item x="127"/>
        <item x="358"/>
        <item x="1250"/>
        <item x="1091"/>
        <item x="425"/>
        <item x="1831"/>
        <item x="1047"/>
        <item x="1175"/>
        <item x="566"/>
        <item x="633"/>
        <item x="914"/>
        <item x="1466"/>
        <item x="809"/>
        <item x="801"/>
        <item x="1008"/>
        <item x="297"/>
        <item x="1492"/>
        <item x="368"/>
        <item x="526"/>
        <item x="1299"/>
        <item x="347"/>
        <item x="1778"/>
        <item x="638"/>
        <item x="1842"/>
        <item x="661"/>
        <item x="568"/>
        <item x="537"/>
        <item x="1163"/>
        <item x="806"/>
        <item x="1673"/>
        <item x="1459"/>
        <item x="1070"/>
        <item x="1052"/>
        <item x="1034"/>
        <item x="991"/>
        <item x="1475"/>
        <item x="873"/>
        <item x="1827"/>
        <item x="1427"/>
        <item x="1743"/>
        <item x="804"/>
        <item x="1859"/>
        <item x="615"/>
        <item x="1098"/>
        <item x="1045"/>
        <item x="691"/>
        <item x="471"/>
        <item x="1463"/>
        <item x="65"/>
        <item x="1473"/>
        <item x="1861"/>
        <item x="1205"/>
        <item x="1645"/>
        <item x="579"/>
        <item x="1515"/>
        <item x="283"/>
        <item x="339"/>
        <item x="1284"/>
        <item x="469"/>
        <item x="390"/>
        <item x="1646"/>
        <item x="609"/>
        <item x="341"/>
        <item x="113"/>
        <item x="533"/>
        <item x="1603"/>
        <item x="762"/>
        <item x="1523"/>
        <item x="158"/>
        <item x="946"/>
        <item x="871"/>
        <item x="473"/>
        <item x="31"/>
        <item x="1394"/>
        <item x="1600"/>
        <item x="200"/>
        <item x="201"/>
        <item x="1167"/>
        <item x="1501"/>
        <item x="1643"/>
        <item x="652"/>
        <item x="157"/>
        <item x="702"/>
        <item x="1343"/>
        <item x="435"/>
        <item x="520"/>
        <item x="426"/>
        <item x="1517"/>
        <item x="532"/>
        <item x="1741"/>
        <item x="1283"/>
        <item x="1531"/>
        <item x="1551"/>
        <item x="1435"/>
        <item x="9"/>
        <item x="322"/>
        <item x="8"/>
        <item x="1506"/>
        <item x="1826"/>
        <item x="887"/>
        <item x="1036"/>
        <item x="1834"/>
        <item x="1865"/>
        <item x="1014"/>
        <item x="360"/>
        <item x="1599"/>
        <item x="1500"/>
        <item x="666"/>
        <item x="1022"/>
        <item x="225"/>
        <item x="790"/>
        <item x="1320"/>
        <item x="1514"/>
        <item x="94"/>
        <item x="47"/>
        <item x="93"/>
        <item x="923"/>
        <item x="498"/>
        <item x="631"/>
        <item x="705"/>
        <item x="29"/>
        <item x="663"/>
        <item x="177"/>
        <item x="169"/>
        <item x="1494"/>
        <item x="1037"/>
        <item x="1278"/>
        <item x="754"/>
        <item x="1832"/>
        <item x="1139"/>
        <item x="1019"/>
        <item x="1323"/>
        <item x="1548"/>
        <item x="795"/>
        <item x="1332"/>
        <item x="485"/>
        <item x="1760"/>
        <item x="1558"/>
        <item x="255"/>
        <item x="741"/>
        <item x="847"/>
        <item x="746"/>
        <item x="827"/>
        <item x="942"/>
        <item x="1610"/>
        <item x="1631"/>
        <item x="1240"/>
        <item x="479"/>
        <item x="1771"/>
        <item x="1572"/>
        <item x="1690"/>
        <item x="1344"/>
        <item x="642"/>
        <item x="1857"/>
        <item x="903"/>
        <item x="226"/>
        <item x="1424"/>
        <item x="1444"/>
        <item x="379"/>
        <item x="1336"/>
        <item x="125"/>
        <item x="105"/>
        <item x="1477"/>
        <item x="1011"/>
        <item x="1177"/>
        <item x="1258"/>
        <item x="419"/>
        <item x="1355"/>
        <item x="1297"/>
        <item x="153"/>
        <item x="1793"/>
        <item x="1213"/>
        <item x="1032"/>
        <item x="876"/>
        <item x="518"/>
        <item x="1611"/>
        <item x="199"/>
        <item x="1807"/>
        <item x="1516"/>
        <item x="693"/>
        <item x="1855"/>
        <item x="1040"/>
        <item x="602"/>
        <item x="1267"/>
        <item x="494"/>
        <item x="1691"/>
        <item x="336"/>
        <item x="103"/>
        <item x="960"/>
        <item x="287"/>
        <item x="1318"/>
        <item x="736"/>
        <item x="1182"/>
        <item x="831"/>
        <item x="750"/>
        <item x="370"/>
        <item x="1465"/>
        <item x="907"/>
        <item x="396"/>
        <item x="317"/>
        <item x="1852"/>
        <item x="246"/>
        <item x="493"/>
        <item x="544"/>
        <item x="1872"/>
        <item x="1346"/>
        <item x="1565"/>
        <item x="1788"/>
        <item x="1393"/>
        <item x="1031"/>
        <item x="594"/>
        <item x="1562"/>
        <item x="326"/>
        <item x="61"/>
        <item x="1076"/>
        <item x="653"/>
        <item x="1365"/>
        <item x="863"/>
        <item x="759"/>
        <item x="1707"/>
        <item x="470"/>
        <item x="841"/>
        <item x="57"/>
        <item x="468"/>
        <item x="1409"/>
        <item x="450"/>
        <item x="641"/>
        <item x="623"/>
        <item x="626"/>
        <item x="803"/>
        <item x="1412"/>
        <item x="1275"/>
        <item x="1395"/>
        <item x="191"/>
        <item x="893"/>
        <item x="996"/>
        <item x="591"/>
        <item x="1547"/>
        <item x="1604"/>
        <item x="1539"/>
        <item x="171"/>
        <item x="325"/>
        <item x="1079"/>
        <item x="1822"/>
        <item x="1699"/>
        <item x="1122"/>
        <item x="111"/>
        <item x="1559"/>
        <item x="1440"/>
        <item x="1222"/>
        <item x="963"/>
        <item x="816"/>
        <item x="1269"/>
        <item x="1209"/>
        <item x="1208"/>
        <item x="353"/>
        <item x="815"/>
        <item x="989"/>
        <item x="348"/>
        <item x="902"/>
        <item x="1780"/>
        <item x="1708"/>
        <item x="131"/>
        <item x="28"/>
        <item x="155"/>
        <item x="840"/>
        <item x="919"/>
        <item x="1033"/>
        <item x="1524"/>
        <item x="635"/>
        <item x="1263"/>
        <item x="1364"/>
        <item x="1245"/>
        <item x="1761"/>
        <item x="299"/>
        <item x="684"/>
        <item x="1725"/>
        <item x="1063"/>
        <item x="478"/>
        <item x="1623"/>
        <item x="1575"/>
        <item x="1570"/>
        <item x="1811"/>
        <item x="412"/>
        <item x="931"/>
        <item x="1018"/>
        <item x="1618"/>
        <item x="247"/>
        <item x="1662"/>
        <item x="895"/>
        <item x="74"/>
        <item x="84"/>
        <item x="745"/>
        <item x="1472"/>
        <item x="223"/>
        <item x="48"/>
        <item x="198"/>
        <item x="1120"/>
        <item x="345"/>
        <item x="588"/>
        <item x="990"/>
        <item x="1546"/>
        <item x="1074"/>
        <item x="179"/>
        <item x="749"/>
        <item x="1854"/>
        <item x="212"/>
        <item x="607"/>
        <item x="1095"/>
        <item x="1324"/>
        <item x="1153"/>
        <item x="55"/>
        <item x="18"/>
        <item x="1419"/>
        <item x="1354"/>
        <item x="1352"/>
        <item x="610"/>
        <item x="1351"/>
        <item x="204"/>
        <item x="1722"/>
        <item x="886"/>
        <item x="1870"/>
        <item x="417"/>
        <item x="175"/>
        <item x="539"/>
        <item x="1829"/>
        <item x="538"/>
        <item x="190"/>
        <item x="1457"/>
        <item x="1617"/>
        <item x="1740"/>
        <item x="1701"/>
        <item x="1752"/>
        <item x="677"/>
        <item x="584"/>
        <item x="1244"/>
        <item x="1338"/>
        <item x="881"/>
        <item x="1675"/>
        <item x="954"/>
        <item x="1753"/>
        <item x="1426"/>
        <item x="1512"/>
        <item x="668"/>
        <item x="1709"/>
        <item x="1497"/>
        <item x="1416"/>
        <item x="1102"/>
        <item x="850"/>
        <item x="1648"/>
        <item x="1742"/>
        <item x="218"/>
        <item x="543"/>
        <item x="1331"/>
        <item x="1335"/>
        <item x="75"/>
        <item x="5"/>
        <item x="1385"/>
        <item x="718"/>
        <item x="1858"/>
        <item x="1779"/>
        <item x="1720"/>
        <item x="1802"/>
        <item x="1806"/>
        <item x="1483"/>
        <item x="1301"/>
        <item x="375"/>
        <item x="92"/>
        <item x="215"/>
        <item x="279"/>
        <item x="1580"/>
        <item x="1414"/>
        <item x="278"/>
        <item x="216"/>
        <item x="1613"/>
        <item x="1129"/>
        <item x="1719"/>
        <item x="514"/>
        <item x="1000"/>
        <item x="1836"/>
        <item x="719"/>
        <item x="1420"/>
        <item x="427"/>
        <item x="605"/>
        <item x="574"/>
        <item x="819"/>
        <item x="1333"/>
        <item x="1571"/>
        <item x="80"/>
        <item x="385"/>
        <item x="1839"/>
        <item x="667"/>
        <item x="291"/>
        <item x="706"/>
        <item x="119"/>
        <item x="1736"/>
        <item x="112"/>
        <item x="333"/>
        <item x="449"/>
        <item x="245"/>
        <item x="1536"/>
        <item x="1532"/>
        <item x="1337"/>
        <item x="1795"/>
        <item x="542"/>
        <item x="1791"/>
        <item x="1658"/>
        <item x="1154"/>
        <item x="734"/>
        <item x="1028"/>
        <item x="1723"/>
        <item x="1704"/>
        <item x="817"/>
        <item x="1413"/>
        <item x="1846"/>
        <item x="1246"/>
        <item x="1085"/>
        <item x="1700"/>
        <item x="1384"/>
        <item x="184"/>
        <item x="1279"/>
        <item x="285"/>
        <item x="1711"/>
        <item x="1782"/>
        <item x="1777"/>
        <item x="1815"/>
        <item x="1754"/>
        <item x="1545"/>
        <item x="1200"/>
        <item x="467"/>
        <item x="1693"/>
        <item x="365"/>
        <item x="416"/>
        <item x="852"/>
        <item t="default"/>
      </items>
    </pivotField>
    <pivotField showAll="0"/>
    <pivotField showAll="0"/>
    <pivotField numFmtId="8" showAll="0"/>
    <pivotField dataField="1" numFmtId="8" showAll="0"/>
    <pivotField numFmtId="8" showAll="0"/>
    <pivotField numFmtId="8" showAll="0"/>
    <pivotField numFmtId="8" showAll="0"/>
    <pivotField axis="axisPage" multipleItemSelectionAllowed="1" showAll="0">
      <items count="8">
        <item x="3"/>
        <item x="0"/>
        <item h="1" x="2"/>
        <item h="1" x="1"/>
        <item h="1" x="6"/>
        <item h="1" x="4"/>
        <item h="1" x="5"/>
        <item t="default"/>
      </items>
    </pivotField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x="1"/>
        <item x="2"/>
        <item sd="0" x="3"/>
        <item t="default"/>
      </items>
    </pivotField>
  </pivotFields>
  <rowFields count="1">
    <field x="4"/>
  </rowFields>
  <rowItems count="1482">
    <i>
      <x/>
    </i>
    <i>
      <x v="1"/>
    </i>
    <i>
      <x v="2"/>
    </i>
    <i>
      <x v="4"/>
    </i>
    <i>
      <x v="5"/>
    </i>
    <i>
      <x v="7"/>
    </i>
    <i>
      <x v="8"/>
    </i>
    <i>
      <x v="10"/>
    </i>
    <i>
      <x v="11"/>
    </i>
    <i>
      <x v="12"/>
    </i>
    <i>
      <x v="13"/>
    </i>
    <i>
      <x v="14"/>
    </i>
    <i>
      <x v="16"/>
    </i>
    <i>
      <x v="18"/>
    </i>
    <i>
      <x v="20"/>
    </i>
    <i>
      <x v="21"/>
    </i>
    <i>
      <x v="22"/>
    </i>
    <i>
      <x v="23"/>
    </i>
    <i>
      <x v="25"/>
    </i>
    <i>
      <x v="26"/>
    </i>
    <i>
      <x v="27"/>
    </i>
    <i>
      <x v="28"/>
    </i>
    <i>
      <x v="29"/>
    </i>
    <i>
      <x v="32"/>
    </i>
    <i>
      <x v="34"/>
    </i>
    <i>
      <x v="35"/>
    </i>
    <i>
      <x v="36"/>
    </i>
    <i>
      <x v="37"/>
    </i>
    <i>
      <x v="38"/>
    </i>
    <i>
      <x v="40"/>
    </i>
    <i>
      <x v="41"/>
    </i>
    <i>
      <x v="43"/>
    </i>
    <i>
      <x v="45"/>
    </i>
    <i>
      <x v="46"/>
    </i>
    <i>
      <x v="47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3"/>
    </i>
    <i>
      <x v="75"/>
    </i>
    <i>
      <x v="77"/>
    </i>
    <i>
      <x v="80"/>
    </i>
    <i>
      <x v="81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3"/>
    </i>
    <i>
      <x v="94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1"/>
    </i>
    <i>
      <x v="112"/>
    </i>
    <i>
      <x v="117"/>
    </i>
    <i>
      <x v="118"/>
    </i>
    <i>
      <x v="121"/>
    </i>
    <i>
      <x v="122"/>
    </i>
    <i>
      <x v="123"/>
    </i>
    <i>
      <x v="126"/>
    </i>
    <i>
      <x v="127"/>
    </i>
    <i>
      <x v="128"/>
    </i>
    <i>
      <x v="130"/>
    </i>
    <i>
      <x v="131"/>
    </i>
    <i>
      <x v="132"/>
    </i>
    <i>
      <x v="134"/>
    </i>
    <i>
      <x v="135"/>
    </i>
    <i>
      <x v="136"/>
    </i>
    <i>
      <x v="137"/>
    </i>
    <i>
      <x v="140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3"/>
    </i>
    <i>
      <x v="155"/>
    </i>
    <i>
      <x v="156"/>
    </i>
    <i>
      <x v="157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5"/>
    </i>
    <i>
      <x v="176"/>
    </i>
    <i>
      <x v="177"/>
    </i>
    <i>
      <x v="178"/>
    </i>
    <i>
      <x v="181"/>
    </i>
    <i>
      <x v="182"/>
    </i>
    <i>
      <x v="183"/>
    </i>
    <i>
      <x v="185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2"/>
    </i>
    <i>
      <x v="203"/>
    </i>
    <i>
      <x v="204"/>
    </i>
    <i>
      <x v="205"/>
    </i>
    <i>
      <x v="206"/>
    </i>
    <i>
      <x v="207"/>
    </i>
    <i>
      <x v="210"/>
    </i>
    <i>
      <x v="211"/>
    </i>
    <i>
      <x v="212"/>
    </i>
    <i>
      <x v="213"/>
    </i>
    <i>
      <x v="214"/>
    </i>
    <i>
      <x v="215"/>
    </i>
    <i>
      <x v="219"/>
    </i>
    <i>
      <x v="220"/>
    </i>
    <i>
      <x v="221"/>
    </i>
    <i>
      <x v="222"/>
    </i>
    <i>
      <x v="223"/>
    </i>
    <i>
      <x v="224"/>
    </i>
    <i>
      <x v="226"/>
    </i>
    <i>
      <x v="228"/>
    </i>
    <i>
      <x v="229"/>
    </i>
    <i>
      <x v="230"/>
    </i>
    <i>
      <x v="231"/>
    </i>
    <i>
      <x v="232"/>
    </i>
    <i>
      <x v="233"/>
    </i>
    <i>
      <x v="236"/>
    </i>
    <i>
      <x v="237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8"/>
    </i>
    <i>
      <x v="249"/>
    </i>
    <i>
      <x v="250"/>
    </i>
    <i>
      <x v="251"/>
    </i>
    <i>
      <x v="253"/>
    </i>
    <i>
      <x v="254"/>
    </i>
    <i>
      <x v="255"/>
    </i>
    <i>
      <x v="258"/>
    </i>
    <i>
      <x v="259"/>
    </i>
    <i>
      <x v="260"/>
    </i>
    <i>
      <x v="261"/>
    </i>
    <i>
      <x v="262"/>
    </i>
    <i>
      <x v="265"/>
    </i>
    <i>
      <x v="266"/>
    </i>
    <i>
      <x v="267"/>
    </i>
    <i>
      <x v="268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9"/>
    </i>
    <i>
      <x v="280"/>
    </i>
    <i>
      <x v="282"/>
    </i>
    <i>
      <x v="283"/>
    </i>
    <i>
      <x v="284"/>
    </i>
    <i>
      <x v="286"/>
    </i>
    <i>
      <x v="287"/>
    </i>
    <i>
      <x v="288"/>
    </i>
    <i>
      <x v="289"/>
    </i>
    <i>
      <x v="290"/>
    </i>
    <i>
      <x v="291"/>
    </i>
    <i>
      <x v="293"/>
    </i>
    <i>
      <x v="294"/>
    </i>
    <i>
      <x v="295"/>
    </i>
    <i>
      <x v="296"/>
    </i>
    <i>
      <x v="297"/>
    </i>
    <i>
      <x v="298"/>
    </i>
    <i>
      <x v="301"/>
    </i>
    <i>
      <x v="302"/>
    </i>
    <i>
      <x v="304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1"/>
    </i>
    <i>
      <x v="332"/>
    </i>
    <i>
      <x v="335"/>
    </i>
    <i>
      <x v="337"/>
    </i>
    <i>
      <x v="338"/>
    </i>
    <i>
      <x v="339"/>
    </i>
    <i>
      <x v="340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7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4"/>
    </i>
    <i>
      <x v="375"/>
    </i>
    <i>
      <x v="376"/>
    </i>
    <i>
      <x v="377"/>
    </i>
    <i>
      <x v="379"/>
    </i>
    <i>
      <x v="380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2"/>
    </i>
    <i>
      <x v="403"/>
    </i>
    <i>
      <x v="404"/>
    </i>
    <i>
      <x v="405"/>
    </i>
    <i>
      <x v="406"/>
    </i>
    <i>
      <x v="407"/>
    </i>
    <i>
      <x v="409"/>
    </i>
    <i>
      <x v="410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7"/>
    </i>
    <i>
      <x v="448"/>
    </i>
    <i>
      <x v="449"/>
    </i>
    <i>
      <x v="450"/>
    </i>
    <i>
      <x v="453"/>
    </i>
    <i>
      <x v="455"/>
    </i>
    <i>
      <x v="456"/>
    </i>
    <i>
      <x v="457"/>
    </i>
    <i>
      <x v="458"/>
    </i>
    <i>
      <x v="460"/>
    </i>
    <i>
      <x v="462"/>
    </i>
    <i>
      <x v="463"/>
    </i>
    <i>
      <x v="464"/>
    </i>
    <i>
      <x v="466"/>
    </i>
    <i>
      <x v="468"/>
    </i>
    <i>
      <x v="469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1"/>
    </i>
    <i>
      <x v="482"/>
    </i>
    <i>
      <x v="484"/>
    </i>
    <i>
      <x v="485"/>
    </i>
    <i>
      <x v="486"/>
    </i>
    <i>
      <x v="487"/>
    </i>
    <i>
      <x v="488"/>
    </i>
    <i>
      <x v="489"/>
    </i>
    <i>
      <x v="491"/>
    </i>
    <i>
      <x v="492"/>
    </i>
    <i>
      <x v="497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2"/>
    </i>
    <i>
      <x v="514"/>
    </i>
    <i>
      <x v="515"/>
    </i>
    <i>
      <x v="516"/>
    </i>
    <i>
      <x v="517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30"/>
    </i>
    <i>
      <x v="531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2"/>
    </i>
    <i>
      <x v="594"/>
    </i>
    <i>
      <x v="595"/>
    </i>
    <i>
      <x v="596"/>
    </i>
    <i>
      <x v="598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7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9"/>
    </i>
    <i>
      <x v="640"/>
    </i>
    <i>
      <x v="642"/>
    </i>
    <i>
      <x v="644"/>
    </i>
    <i>
      <x v="646"/>
    </i>
    <i>
      <x v="647"/>
    </i>
    <i>
      <x v="649"/>
    </i>
    <i>
      <x v="650"/>
    </i>
    <i>
      <x v="652"/>
    </i>
    <i>
      <x v="653"/>
    </i>
    <i>
      <x v="654"/>
    </i>
    <i>
      <x v="655"/>
    </i>
    <i>
      <x v="656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2"/>
    </i>
    <i>
      <x v="684"/>
    </i>
    <i>
      <x v="685"/>
    </i>
    <i>
      <x v="687"/>
    </i>
    <i>
      <x v="688"/>
    </i>
    <i>
      <x v="690"/>
    </i>
    <i>
      <x v="692"/>
    </i>
    <i>
      <x v="693"/>
    </i>
    <i>
      <x v="694"/>
    </i>
    <i>
      <x v="695"/>
    </i>
    <i>
      <x v="696"/>
    </i>
    <i>
      <x v="697"/>
    </i>
    <i>
      <x v="699"/>
    </i>
    <i>
      <x v="700"/>
    </i>
    <i>
      <x v="701"/>
    </i>
    <i>
      <x v="702"/>
    </i>
    <i>
      <x v="703"/>
    </i>
    <i>
      <x v="704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6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1"/>
    </i>
    <i>
      <x v="773"/>
    </i>
    <i>
      <x v="774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4"/>
    </i>
    <i>
      <x v="796"/>
    </i>
    <i>
      <x v="798"/>
    </i>
    <i>
      <x v="800"/>
    </i>
    <i>
      <x v="801"/>
    </i>
    <i>
      <x v="802"/>
    </i>
    <i>
      <x v="803"/>
    </i>
    <i>
      <x v="804"/>
    </i>
    <i>
      <x v="805"/>
    </i>
    <i>
      <x v="807"/>
    </i>
    <i>
      <x v="808"/>
    </i>
    <i>
      <x v="809"/>
    </i>
    <i>
      <x v="810"/>
    </i>
    <i>
      <x v="811"/>
    </i>
    <i>
      <x v="812"/>
    </i>
    <i>
      <x v="814"/>
    </i>
    <i>
      <x v="815"/>
    </i>
    <i>
      <x v="816"/>
    </i>
    <i>
      <x v="817"/>
    </i>
    <i>
      <x v="818"/>
    </i>
    <i>
      <x v="820"/>
    </i>
    <i>
      <x v="822"/>
    </i>
    <i>
      <x v="824"/>
    </i>
    <i>
      <x v="825"/>
    </i>
    <i>
      <x v="826"/>
    </i>
    <i>
      <x v="829"/>
    </i>
    <i>
      <x v="830"/>
    </i>
    <i>
      <x v="832"/>
    </i>
    <i>
      <x v="833"/>
    </i>
    <i>
      <x v="834"/>
    </i>
    <i>
      <x v="836"/>
    </i>
    <i>
      <x v="837"/>
    </i>
    <i>
      <x v="838"/>
    </i>
    <i>
      <x v="839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5"/>
    </i>
    <i>
      <x v="856"/>
    </i>
    <i>
      <x v="858"/>
    </i>
    <i>
      <x v="859"/>
    </i>
    <i>
      <x v="860"/>
    </i>
    <i>
      <x v="861"/>
    </i>
    <i>
      <x v="862"/>
    </i>
    <i>
      <x v="863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7"/>
    </i>
    <i>
      <x v="878"/>
    </i>
    <i>
      <x v="880"/>
    </i>
    <i>
      <x v="881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3"/>
    </i>
    <i>
      <x v="905"/>
    </i>
    <i>
      <x v="908"/>
    </i>
    <i>
      <x v="910"/>
    </i>
    <i>
      <x v="911"/>
    </i>
    <i>
      <x v="912"/>
    </i>
    <i>
      <x v="913"/>
    </i>
    <i>
      <x v="914"/>
    </i>
    <i>
      <x v="917"/>
    </i>
    <i>
      <x v="918"/>
    </i>
    <i>
      <x v="919"/>
    </i>
    <i>
      <x v="920"/>
    </i>
    <i>
      <x v="921"/>
    </i>
    <i>
      <x v="922"/>
    </i>
    <i>
      <x v="924"/>
    </i>
    <i>
      <x v="927"/>
    </i>
    <i>
      <x v="928"/>
    </i>
    <i>
      <x v="929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50"/>
    </i>
    <i>
      <x v="951"/>
    </i>
    <i>
      <x v="952"/>
    </i>
    <i>
      <x v="953"/>
    </i>
    <i>
      <x v="954"/>
    </i>
    <i>
      <x v="956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3"/>
    </i>
    <i>
      <x v="975"/>
    </i>
    <i>
      <x v="976"/>
    </i>
    <i>
      <x v="977"/>
    </i>
    <i>
      <x v="978"/>
    </i>
    <i>
      <x v="980"/>
    </i>
    <i>
      <x v="981"/>
    </i>
    <i>
      <x v="983"/>
    </i>
    <i>
      <x v="984"/>
    </i>
    <i>
      <x v="985"/>
    </i>
    <i>
      <x v="986"/>
    </i>
    <i>
      <x v="988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3"/>
    </i>
    <i>
      <x v="1004"/>
    </i>
    <i>
      <x v="1006"/>
    </i>
    <i>
      <x v="1007"/>
    </i>
    <i>
      <x v="1008"/>
    </i>
    <i>
      <x v="1011"/>
    </i>
    <i>
      <x v="1012"/>
    </i>
    <i>
      <x v="1013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6"/>
    </i>
    <i>
      <x v="1027"/>
    </i>
    <i>
      <x v="1028"/>
    </i>
    <i>
      <x v="1029"/>
    </i>
    <i>
      <x v="1030"/>
    </i>
    <i>
      <x v="1031"/>
    </i>
    <i>
      <x v="1033"/>
    </i>
    <i>
      <x v="1034"/>
    </i>
    <i>
      <x v="1035"/>
    </i>
    <i>
      <x v="1036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61"/>
    </i>
    <i>
      <x v="1064"/>
    </i>
    <i>
      <x v="1066"/>
    </i>
    <i>
      <x v="1067"/>
    </i>
    <i>
      <x v="1069"/>
    </i>
    <i>
      <x v="1070"/>
    </i>
    <i>
      <x v="1071"/>
    </i>
    <i>
      <x v="1072"/>
    </i>
    <i>
      <x v="1074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10"/>
    </i>
    <i>
      <x v="1111"/>
    </i>
    <i>
      <x v="1113"/>
    </i>
    <i>
      <x v="1114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5"/>
    </i>
    <i>
      <x v="1139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8"/>
    </i>
    <i>
      <x v="1159"/>
    </i>
    <i>
      <x v="1162"/>
    </i>
    <i>
      <x v="1163"/>
    </i>
    <i>
      <x v="1164"/>
    </i>
    <i>
      <x v="1166"/>
    </i>
    <i>
      <x v="1167"/>
    </i>
    <i>
      <x v="1170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4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6"/>
    </i>
    <i>
      <x v="1197"/>
    </i>
    <i>
      <x v="1198"/>
    </i>
    <i>
      <x v="1199"/>
    </i>
    <i>
      <x v="1201"/>
    </i>
    <i>
      <x v="1202"/>
    </i>
    <i>
      <x v="1205"/>
    </i>
    <i>
      <x v="1206"/>
    </i>
    <i>
      <x v="1208"/>
    </i>
    <i>
      <x v="1211"/>
    </i>
    <i>
      <x v="1212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9"/>
    </i>
    <i>
      <x v="1230"/>
    </i>
    <i>
      <x v="1231"/>
    </i>
    <i>
      <x v="1232"/>
    </i>
    <i>
      <x v="1233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4"/>
    </i>
    <i>
      <x v="1245"/>
    </i>
    <i>
      <x v="1247"/>
    </i>
    <i>
      <x v="1248"/>
    </i>
    <i>
      <x v="1249"/>
    </i>
    <i>
      <x v="1250"/>
    </i>
    <i>
      <x v="1251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6"/>
    </i>
    <i>
      <x v="1297"/>
    </i>
    <i>
      <x v="1299"/>
    </i>
    <i>
      <x v="1300"/>
    </i>
    <i>
      <x v="1301"/>
    </i>
    <i>
      <x v="1302"/>
    </i>
    <i>
      <x v="1303"/>
    </i>
    <i>
      <x v="1306"/>
    </i>
    <i>
      <x v="1307"/>
    </i>
    <i>
      <x v="1308"/>
    </i>
    <i>
      <x v="1309"/>
    </i>
    <i>
      <x v="1311"/>
    </i>
    <i>
      <x v="1312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31"/>
    </i>
    <i>
      <x v="1332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2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5"/>
    </i>
    <i>
      <x v="1416"/>
    </i>
    <i>
      <x v="1417"/>
    </i>
    <i>
      <x v="1418"/>
    </i>
    <i>
      <x v="1419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1"/>
    </i>
    <i>
      <x v="1463"/>
    </i>
    <i>
      <x v="1464"/>
    </i>
    <i>
      <x v="1465"/>
    </i>
    <i>
      <x v="1466"/>
    </i>
    <i>
      <x v="1467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90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4"/>
    </i>
    <i>
      <x v="1515"/>
    </i>
    <i>
      <x v="1516"/>
    </i>
    <i>
      <x v="1517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9"/>
    </i>
    <i>
      <x v="1532"/>
    </i>
    <i>
      <x v="1533"/>
    </i>
    <i>
      <x v="1534"/>
    </i>
    <i>
      <x v="1535"/>
    </i>
    <i>
      <x v="1536"/>
    </i>
    <i>
      <x v="1538"/>
    </i>
    <i>
      <x v="1539"/>
    </i>
    <i>
      <x v="1542"/>
    </i>
    <i>
      <x v="1543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4"/>
    </i>
    <i>
      <x v="1565"/>
    </i>
    <i>
      <x v="1566"/>
    </i>
    <i>
      <x v="1568"/>
    </i>
    <i>
      <x v="1569"/>
    </i>
    <i>
      <x v="1570"/>
    </i>
    <i>
      <x v="1572"/>
    </i>
    <i>
      <x v="1573"/>
    </i>
    <i>
      <x v="1574"/>
    </i>
    <i>
      <x v="1577"/>
    </i>
    <i>
      <x v="1578"/>
    </i>
    <i>
      <x v="1579"/>
    </i>
    <i>
      <x v="1580"/>
    </i>
    <i>
      <x v="1581"/>
    </i>
    <i>
      <x v="1582"/>
    </i>
    <i>
      <x v="1585"/>
    </i>
    <i>
      <x v="1586"/>
    </i>
    <i>
      <x v="1590"/>
    </i>
    <i>
      <x v="1591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5"/>
    </i>
    <i>
      <x v="1606"/>
    </i>
    <i>
      <x v="1607"/>
    </i>
    <i>
      <x v="1608"/>
    </i>
    <i>
      <x v="1610"/>
    </i>
    <i>
      <x v="1611"/>
    </i>
    <i>
      <x v="1612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3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40"/>
    </i>
    <i>
      <x v="1641"/>
    </i>
    <i>
      <x v="1642"/>
    </i>
    <i>
      <x v="1644"/>
    </i>
    <i>
      <x v="1647"/>
    </i>
    <i>
      <x v="1648"/>
    </i>
    <i>
      <x v="1649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9"/>
    </i>
    <i>
      <x v="1680"/>
    </i>
    <i>
      <x v="1681"/>
    </i>
    <i>
      <x v="1684"/>
    </i>
    <i>
      <x v="1685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701"/>
    </i>
    <i>
      <x v="1702"/>
    </i>
    <i>
      <x v="1703"/>
    </i>
    <i>
      <x v="1704"/>
    </i>
    <i>
      <x v="1705"/>
    </i>
    <i>
      <x v="1707"/>
    </i>
    <i>
      <x v="1708"/>
    </i>
    <i>
      <x v="1709"/>
    </i>
    <i>
      <x v="1710"/>
    </i>
    <i>
      <x v="1711"/>
    </i>
    <i>
      <x v="1713"/>
    </i>
    <i>
      <x v="1714"/>
    </i>
    <i>
      <x v="1716"/>
    </i>
    <i>
      <x v="1717"/>
    </i>
    <i>
      <x v="1722"/>
    </i>
    <i>
      <x v="1723"/>
    </i>
    <i>
      <x v="1724"/>
    </i>
    <i>
      <x v="1726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1"/>
    </i>
    <i>
      <x v="1742"/>
    </i>
    <i>
      <x v="1743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9"/>
    </i>
    <i>
      <x v="1761"/>
    </i>
    <i>
      <x v="1762"/>
    </i>
    <i>
      <x v="1763"/>
    </i>
    <i>
      <x v="1765"/>
    </i>
    <i>
      <x v="1766"/>
    </i>
    <i>
      <x v="1767"/>
    </i>
    <i>
      <x v="1772"/>
    </i>
    <i>
      <x v="1773"/>
    </i>
    <i>
      <x v="1774"/>
    </i>
    <i>
      <x v="1775"/>
    </i>
    <i>
      <x v="1776"/>
    </i>
    <i>
      <x v="1778"/>
    </i>
    <i>
      <x v="1780"/>
    </i>
    <i>
      <x v="1781"/>
    </i>
    <i>
      <x v="1782"/>
    </i>
    <i>
      <x v="1784"/>
    </i>
    <i>
      <x v="1785"/>
    </i>
    <i>
      <x v="1786"/>
    </i>
    <i>
      <x v="1787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803"/>
    </i>
    <i>
      <x v="1806"/>
    </i>
    <i>
      <x v="1807"/>
    </i>
    <i>
      <x v="1808"/>
    </i>
    <i>
      <x v="1811"/>
    </i>
    <i>
      <x v="1812"/>
    </i>
    <i>
      <x v="1814"/>
    </i>
    <i>
      <x v="1816"/>
    </i>
    <i>
      <x v="1817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7"/>
    </i>
    <i>
      <x v="1828"/>
    </i>
    <i>
      <x v="1830"/>
    </i>
    <i>
      <x v="1831"/>
    </i>
    <i>
      <x v="1832"/>
    </i>
    <i>
      <x v="1833"/>
    </i>
    <i>
      <x v="1835"/>
    </i>
    <i>
      <x v="1836"/>
    </i>
    <i>
      <x v="1837"/>
    </i>
    <i>
      <x v="1838"/>
    </i>
    <i>
      <x v="1841"/>
    </i>
    <i>
      <x v="1843"/>
    </i>
    <i>
      <x v="1846"/>
    </i>
    <i>
      <x v="1847"/>
    </i>
    <i>
      <x v="1848"/>
    </i>
    <i>
      <x v="1851"/>
    </i>
    <i>
      <x v="1852"/>
    </i>
    <i>
      <x v="1854"/>
    </i>
    <i>
      <x v="1855"/>
    </i>
    <i>
      <x v="1857"/>
    </i>
    <i>
      <x v="1858"/>
    </i>
    <i>
      <x v="1859"/>
    </i>
    <i>
      <x v="1860"/>
    </i>
    <i>
      <x v="1867"/>
    </i>
    <i>
      <x v="1868"/>
    </i>
    <i>
      <x v="1870"/>
    </i>
    <i>
      <x v="1871"/>
    </i>
    <i>
      <x v="1872"/>
    </i>
    <i t="grand">
      <x/>
    </i>
  </rowItems>
  <colFields count="2">
    <field x="16"/>
    <field x="14"/>
  </colFields>
  <colItems count="26"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 v="1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2"/>
    </i>
    <i t="grand">
      <x/>
    </i>
  </colItems>
  <pageFields count="2">
    <pageField fld="12" hier="-1"/>
    <pageField fld="0" item="0" hier="-1"/>
  </pageFields>
  <dataFields count="1">
    <dataField name="Sum of Payments" fld="8" baseField="0" baseItem="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5EDCE-A0DC-471D-8EB6-F4CDC5AC632F}">
  <dimension ref="A1:AA1488"/>
  <sheetViews>
    <sheetView tabSelected="1" zoomScale="67" workbookViewId="0">
      <selection activeCell="A361" sqref="A361:XFD361"/>
    </sheetView>
  </sheetViews>
  <sheetFormatPr defaultRowHeight="14.5" x14ac:dyDescent="0.35"/>
  <cols>
    <col min="1" max="1" width="30.6328125" bestFit="1" customWidth="1"/>
    <col min="2" max="2" width="35.81640625" bestFit="1" customWidth="1"/>
    <col min="3" max="4" width="4.08984375" bestFit="1" customWidth="1"/>
    <col min="5" max="5" width="3.81640625" bestFit="1" customWidth="1"/>
    <col min="6" max="6" width="4.36328125" bestFit="1" customWidth="1"/>
    <col min="7" max="8" width="3.81640625" bestFit="1" customWidth="1"/>
    <col min="9" max="9" width="4.08984375" bestFit="1" customWidth="1"/>
    <col min="10" max="10" width="4.1796875" bestFit="1" customWidth="1"/>
    <col min="11" max="11" width="3.90625" bestFit="1" customWidth="1"/>
    <col min="12" max="13" width="4.36328125" bestFit="1" customWidth="1"/>
    <col min="14" max="14" width="9.36328125" bestFit="1" customWidth="1"/>
    <col min="15" max="15" width="6.54296875" bestFit="1" customWidth="1"/>
    <col min="16" max="17" width="4.08984375" bestFit="1" customWidth="1"/>
    <col min="18" max="18" width="3.81640625" bestFit="1" customWidth="1"/>
    <col min="19" max="19" width="4.36328125" bestFit="1" customWidth="1"/>
    <col min="20" max="21" width="3.81640625" bestFit="1" customWidth="1"/>
    <col min="22" max="22" width="4.08984375" bestFit="1" customWidth="1"/>
    <col min="23" max="23" width="4.1796875" bestFit="1" customWidth="1"/>
    <col min="24" max="24" width="3.90625" bestFit="1" customWidth="1"/>
    <col min="25" max="25" width="4.36328125" bestFit="1" customWidth="1"/>
    <col min="26" max="26" width="9.36328125" bestFit="1" customWidth="1"/>
    <col min="27" max="27" width="10.7265625" bestFit="1" customWidth="1"/>
    <col min="28" max="16086" width="10.26953125" bestFit="1" customWidth="1"/>
    <col min="16087" max="16087" width="10.7265625" bestFit="1" customWidth="1"/>
  </cols>
  <sheetData>
    <row r="1" spans="1:27" x14ac:dyDescent="0.35">
      <c r="A1" s="3" t="s">
        <v>0</v>
      </c>
      <c r="B1" t="s">
        <v>1</v>
      </c>
    </row>
    <row r="2" spans="1:27" x14ac:dyDescent="0.35">
      <c r="A2" s="3" t="s">
        <v>1504</v>
      </c>
      <c r="B2" t="s">
        <v>1505</v>
      </c>
    </row>
    <row r="4" spans="1:27" x14ac:dyDescent="0.35">
      <c r="A4" s="3" t="s">
        <v>2</v>
      </c>
      <c r="B4" s="3" t="s">
        <v>3</v>
      </c>
    </row>
    <row r="5" spans="1:27" x14ac:dyDescent="0.35">
      <c r="B5" t="s">
        <v>4</v>
      </c>
      <c r="N5" t="s">
        <v>5</v>
      </c>
      <c r="O5" t="s">
        <v>6</v>
      </c>
      <c r="Z5" t="s">
        <v>7</v>
      </c>
      <c r="AA5" t="s">
        <v>8</v>
      </c>
    </row>
    <row r="6" spans="1:27" x14ac:dyDescent="0.35">
      <c r="A6" s="3" t="s">
        <v>9</v>
      </c>
      <c r="B6" t="s">
        <v>10</v>
      </c>
      <c r="C6" t="s">
        <v>11</v>
      </c>
      <c r="D6" t="s">
        <v>12</v>
      </c>
      <c r="E6" t="s">
        <v>13</v>
      </c>
      <c r="F6" t="s">
        <v>14</v>
      </c>
      <c r="G6" t="s">
        <v>15</v>
      </c>
      <c r="H6" t="s">
        <v>16</v>
      </c>
      <c r="I6" t="s">
        <v>17</v>
      </c>
      <c r="J6" t="s">
        <v>18</v>
      </c>
      <c r="K6" t="s">
        <v>19</v>
      </c>
      <c r="L6" t="s">
        <v>20</v>
      </c>
      <c r="M6" t="s">
        <v>21</v>
      </c>
      <c r="O6" t="s">
        <v>10</v>
      </c>
      <c r="P6" t="s">
        <v>11</v>
      </c>
      <c r="Q6" t="s">
        <v>12</v>
      </c>
      <c r="R6" t="s">
        <v>13</v>
      </c>
      <c r="S6" t="s">
        <v>14</v>
      </c>
      <c r="T6" t="s">
        <v>15</v>
      </c>
      <c r="U6" t="s">
        <v>16</v>
      </c>
      <c r="V6" t="s">
        <v>17</v>
      </c>
      <c r="W6" t="s">
        <v>18</v>
      </c>
      <c r="X6" t="s">
        <v>19</v>
      </c>
      <c r="Y6" t="s">
        <v>20</v>
      </c>
    </row>
    <row r="7" spans="1:27" x14ac:dyDescent="0.35">
      <c r="A7" s="1" t="s">
        <v>22</v>
      </c>
      <c r="G7">
        <v>1</v>
      </c>
      <c r="N7">
        <v>1</v>
      </c>
      <c r="AA7">
        <v>1</v>
      </c>
    </row>
    <row r="8" spans="1:27" x14ac:dyDescent="0.35">
      <c r="A8" s="1" t="s">
        <v>23</v>
      </c>
      <c r="H8">
        <v>3</v>
      </c>
      <c r="N8">
        <v>3</v>
      </c>
      <c r="T8">
        <v>1</v>
      </c>
      <c r="V8">
        <v>1</v>
      </c>
      <c r="W8">
        <v>4</v>
      </c>
      <c r="X8">
        <v>1</v>
      </c>
      <c r="Z8">
        <v>7</v>
      </c>
      <c r="AA8">
        <v>10</v>
      </c>
    </row>
    <row r="9" spans="1:27" x14ac:dyDescent="0.35">
      <c r="A9" s="1" t="s">
        <v>24</v>
      </c>
      <c r="X9">
        <v>1</v>
      </c>
      <c r="Z9">
        <v>1</v>
      </c>
      <c r="AA9">
        <v>1</v>
      </c>
    </row>
    <row r="10" spans="1:27" x14ac:dyDescent="0.35">
      <c r="A10" s="1" t="s">
        <v>25</v>
      </c>
      <c r="Q10">
        <v>1</v>
      </c>
      <c r="U10">
        <v>1</v>
      </c>
      <c r="Z10">
        <v>2</v>
      </c>
      <c r="AA10">
        <v>2</v>
      </c>
    </row>
    <row r="11" spans="1:27" x14ac:dyDescent="0.35">
      <c r="A11" s="1" t="s">
        <v>26</v>
      </c>
      <c r="D11">
        <v>1</v>
      </c>
      <c r="N11">
        <v>1</v>
      </c>
      <c r="AA11">
        <v>1</v>
      </c>
    </row>
    <row r="12" spans="1:27" x14ac:dyDescent="0.35">
      <c r="A12" s="1" t="s">
        <v>27</v>
      </c>
      <c r="V12">
        <v>2</v>
      </c>
      <c r="W12">
        <v>1</v>
      </c>
      <c r="Z12">
        <v>3</v>
      </c>
      <c r="AA12">
        <v>3</v>
      </c>
    </row>
    <row r="13" spans="1:27" x14ac:dyDescent="0.35">
      <c r="A13" s="1" t="s">
        <v>28</v>
      </c>
      <c r="H13">
        <v>1</v>
      </c>
      <c r="K13">
        <v>1</v>
      </c>
      <c r="N13">
        <v>2</v>
      </c>
      <c r="Q13">
        <v>1</v>
      </c>
      <c r="S13">
        <v>1</v>
      </c>
      <c r="T13">
        <v>1</v>
      </c>
      <c r="V13">
        <v>1</v>
      </c>
      <c r="Z13">
        <v>4</v>
      </c>
      <c r="AA13">
        <v>6</v>
      </c>
    </row>
    <row r="14" spans="1:27" x14ac:dyDescent="0.35">
      <c r="A14" s="1" t="s">
        <v>29</v>
      </c>
      <c r="W14">
        <v>1</v>
      </c>
      <c r="Z14">
        <v>1</v>
      </c>
      <c r="AA14">
        <v>1</v>
      </c>
    </row>
    <row r="15" spans="1:27" x14ac:dyDescent="0.35">
      <c r="A15" s="1" t="s">
        <v>30</v>
      </c>
      <c r="T15">
        <v>1</v>
      </c>
      <c r="Z15">
        <v>1</v>
      </c>
      <c r="AA15">
        <v>1</v>
      </c>
    </row>
    <row r="16" spans="1:27" x14ac:dyDescent="0.35">
      <c r="A16" s="1" t="s">
        <v>31</v>
      </c>
      <c r="E16">
        <v>1</v>
      </c>
      <c r="N16">
        <v>1</v>
      </c>
      <c r="R16">
        <v>1</v>
      </c>
      <c r="Z16">
        <v>1</v>
      </c>
      <c r="AA16">
        <v>2</v>
      </c>
    </row>
    <row r="17" spans="1:27" x14ac:dyDescent="0.35">
      <c r="A17" s="1" t="s">
        <v>32</v>
      </c>
      <c r="C17">
        <v>1</v>
      </c>
      <c r="H17">
        <v>1</v>
      </c>
      <c r="N17">
        <v>2</v>
      </c>
      <c r="Q17">
        <v>1</v>
      </c>
      <c r="Z17">
        <v>1</v>
      </c>
      <c r="AA17">
        <v>3</v>
      </c>
    </row>
    <row r="18" spans="1:27" x14ac:dyDescent="0.35">
      <c r="A18" s="1" t="s">
        <v>33</v>
      </c>
      <c r="O18">
        <v>1</v>
      </c>
      <c r="Z18">
        <v>1</v>
      </c>
      <c r="AA18">
        <v>1</v>
      </c>
    </row>
    <row r="19" spans="1:27" x14ac:dyDescent="0.35">
      <c r="A19" s="1" t="s">
        <v>34</v>
      </c>
      <c r="I19">
        <v>1</v>
      </c>
      <c r="N19">
        <v>1</v>
      </c>
      <c r="AA19">
        <v>1</v>
      </c>
    </row>
    <row r="20" spans="1:27" x14ac:dyDescent="0.35">
      <c r="A20" s="1" t="s">
        <v>35</v>
      </c>
      <c r="F20">
        <v>1</v>
      </c>
      <c r="K20">
        <v>1</v>
      </c>
      <c r="N20">
        <v>2</v>
      </c>
      <c r="AA20">
        <v>2</v>
      </c>
    </row>
    <row r="21" spans="1:27" x14ac:dyDescent="0.35">
      <c r="A21" s="1" t="s">
        <v>36</v>
      </c>
      <c r="D21">
        <v>8</v>
      </c>
      <c r="E21">
        <v>6</v>
      </c>
      <c r="F21">
        <v>4</v>
      </c>
      <c r="G21">
        <v>5</v>
      </c>
      <c r="H21">
        <v>12</v>
      </c>
      <c r="I21">
        <v>16</v>
      </c>
      <c r="J21">
        <v>5</v>
      </c>
      <c r="K21">
        <v>1</v>
      </c>
      <c r="L21">
        <v>4</v>
      </c>
      <c r="M21">
        <v>9</v>
      </c>
      <c r="N21">
        <v>70</v>
      </c>
      <c r="O21">
        <v>4</v>
      </c>
      <c r="P21">
        <v>1</v>
      </c>
      <c r="Q21">
        <v>2</v>
      </c>
      <c r="S21">
        <v>9</v>
      </c>
      <c r="T21">
        <v>6</v>
      </c>
      <c r="U21">
        <v>16</v>
      </c>
      <c r="V21">
        <v>6</v>
      </c>
      <c r="W21">
        <v>6</v>
      </c>
      <c r="Z21">
        <v>50</v>
      </c>
      <c r="AA21">
        <v>120</v>
      </c>
    </row>
    <row r="22" spans="1:27" x14ac:dyDescent="0.35">
      <c r="A22" s="1" t="s">
        <v>37</v>
      </c>
      <c r="F22">
        <v>2</v>
      </c>
      <c r="I22">
        <v>1</v>
      </c>
      <c r="J22">
        <v>1</v>
      </c>
      <c r="L22">
        <v>1</v>
      </c>
      <c r="N22">
        <v>5</v>
      </c>
      <c r="T22">
        <v>1</v>
      </c>
      <c r="U22">
        <v>2</v>
      </c>
      <c r="X22">
        <v>1</v>
      </c>
      <c r="Z22">
        <v>4</v>
      </c>
      <c r="AA22">
        <v>9</v>
      </c>
    </row>
    <row r="23" spans="1:27" x14ac:dyDescent="0.35">
      <c r="A23" s="1" t="s">
        <v>38</v>
      </c>
      <c r="D23">
        <v>17</v>
      </c>
      <c r="E23">
        <v>7</v>
      </c>
      <c r="F23">
        <v>8</v>
      </c>
      <c r="G23">
        <v>1</v>
      </c>
      <c r="N23">
        <v>33</v>
      </c>
      <c r="V23">
        <v>1</v>
      </c>
      <c r="Z23">
        <v>1</v>
      </c>
      <c r="AA23">
        <v>34</v>
      </c>
    </row>
    <row r="24" spans="1:27" x14ac:dyDescent="0.35">
      <c r="A24" s="1" t="s">
        <v>39</v>
      </c>
      <c r="J24">
        <v>1</v>
      </c>
      <c r="K24">
        <v>2</v>
      </c>
      <c r="N24">
        <v>3</v>
      </c>
      <c r="Q24">
        <v>1</v>
      </c>
      <c r="U24">
        <v>2</v>
      </c>
      <c r="W24">
        <v>1</v>
      </c>
      <c r="Z24">
        <v>4</v>
      </c>
      <c r="AA24">
        <v>7</v>
      </c>
    </row>
    <row r="25" spans="1:27" x14ac:dyDescent="0.35">
      <c r="A25" s="1" t="s">
        <v>40</v>
      </c>
      <c r="K25">
        <v>2</v>
      </c>
      <c r="N25">
        <v>2</v>
      </c>
      <c r="AA25">
        <v>2</v>
      </c>
    </row>
    <row r="26" spans="1:27" x14ac:dyDescent="0.35">
      <c r="A26" s="1" t="s">
        <v>41</v>
      </c>
      <c r="D26">
        <v>2</v>
      </c>
      <c r="N26">
        <v>2</v>
      </c>
      <c r="AA26">
        <v>2</v>
      </c>
    </row>
    <row r="27" spans="1:27" x14ac:dyDescent="0.35">
      <c r="A27" s="1" t="s">
        <v>42</v>
      </c>
      <c r="E27">
        <v>19</v>
      </c>
      <c r="F27">
        <v>6</v>
      </c>
      <c r="G27">
        <v>10</v>
      </c>
      <c r="I27">
        <v>8</v>
      </c>
      <c r="J27">
        <v>2</v>
      </c>
      <c r="N27">
        <v>45</v>
      </c>
      <c r="R27">
        <v>1</v>
      </c>
      <c r="T27">
        <v>3</v>
      </c>
      <c r="V27">
        <v>1</v>
      </c>
      <c r="Y27">
        <v>1</v>
      </c>
      <c r="Z27">
        <v>6</v>
      </c>
      <c r="AA27">
        <v>51</v>
      </c>
    </row>
    <row r="28" spans="1:27" x14ac:dyDescent="0.35">
      <c r="A28" s="1" t="s">
        <v>43</v>
      </c>
      <c r="U28">
        <v>1</v>
      </c>
      <c r="Z28">
        <v>1</v>
      </c>
      <c r="AA28">
        <v>1</v>
      </c>
    </row>
    <row r="29" spans="1:27" x14ac:dyDescent="0.35">
      <c r="A29" s="1" t="s">
        <v>44</v>
      </c>
      <c r="I29">
        <v>1</v>
      </c>
      <c r="N29">
        <v>1</v>
      </c>
      <c r="AA29">
        <v>1</v>
      </c>
    </row>
    <row r="30" spans="1:27" x14ac:dyDescent="0.35">
      <c r="A30" s="1" t="s">
        <v>45</v>
      </c>
      <c r="S30">
        <v>2</v>
      </c>
      <c r="U30">
        <v>2</v>
      </c>
      <c r="Y30">
        <v>1</v>
      </c>
      <c r="Z30">
        <v>5</v>
      </c>
      <c r="AA30">
        <v>5</v>
      </c>
    </row>
    <row r="31" spans="1:27" x14ac:dyDescent="0.35">
      <c r="A31" s="1" t="s">
        <v>46</v>
      </c>
      <c r="C31">
        <v>1</v>
      </c>
      <c r="N31">
        <v>1</v>
      </c>
      <c r="O31">
        <v>1</v>
      </c>
      <c r="P31">
        <v>2</v>
      </c>
      <c r="T31">
        <v>2</v>
      </c>
      <c r="U31">
        <v>2</v>
      </c>
      <c r="V31">
        <v>1</v>
      </c>
      <c r="Z31">
        <v>8</v>
      </c>
      <c r="AA31">
        <v>9</v>
      </c>
    </row>
    <row r="32" spans="1:27" x14ac:dyDescent="0.35">
      <c r="A32" s="1" t="s">
        <v>47</v>
      </c>
      <c r="J32">
        <v>3</v>
      </c>
      <c r="K32">
        <v>1</v>
      </c>
      <c r="N32">
        <v>4</v>
      </c>
      <c r="AA32">
        <v>4</v>
      </c>
    </row>
    <row r="33" spans="1:27" x14ac:dyDescent="0.35">
      <c r="A33" s="1" t="s">
        <v>48</v>
      </c>
      <c r="J33">
        <v>1</v>
      </c>
      <c r="N33">
        <v>1</v>
      </c>
      <c r="X33">
        <v>1</v>
      </c>
      <c r="Z33">
        <v>1</v>
      </c>
      <c r="AA33">
        <v>2</v>
      </c>
    </row>
    <row r="34" spans="1:27" x14ac:dyDescent="0.35">
      <c r="A34" s="1" t="s">
        <v>49</v>
      </c>
      <c r="D34">
        <v>1</v>
      </c>
      <c r="I34">
        <v>1</v>
      </c>
      <c r="J34">
        <v>4</v>
      </c>
      <c r="K34">
        <v>1</v>
      </c>
      <c r="L34">
        <v>2</v>
      </c>
      <c r="M34">
        <v>1</v>
      </c>
      <c r="N34">
        <v>10</v>
      </c>
      <c r="P34">
        <v>2</v>
      </c>
      <c r="Q34">
        <v>1</v>
      </c>
      <c r="T34">
        <v>3</v>
      </c>
      <c r="V34">
        <v>1</v>
      </c>
      <c r="Z34">
        <v>7</v>
      </c>
      <c r="AA34">
        <v>17</v>
      </c>
    </row>
    <row r="35" spans="1:27" x14ac:dyDescent="0.35">
      <c r="A35" s="1" t="s">
        <v>50</v>
      </c>
      <c r="D35">
        <v>1</v>
      </c>
      <c r="H35">
        <v>18</v>
      </c>
      <c r="I35">
        <v>34</v>
      </c>
      <c r="J35">
        <v>2</v>
      </c>
      <c r="K35">
        <v>12</v>
      </c>
      <c r="L35">
        <v>12</v>
      </c>
      <c r="M35">
        <v>5</v>
      </c>
      <c r="N35">
        <v>84</v>
      </c>
      <c r="O35">
        <v>9</v>
      </c>
      <c r="P35">
        <v>5</v>
      </c>
      <c r="Q35">
        <v>7</v>
      </c>
      <c r="R35">
        <v>3</v>
      </c>
      <c r="S35">
        <v>4</v>
      </c>
      <c r="T35">
        <v>2</v>
      </c>
      <c r="U35">
        <v>1</v>
      </c>
      <c r="V35">
        <v>5</v>
      </c>
      <c r="W35">
        <v>2</v>
      </c>
      <c r="X35">
        <v>3</v>
      </c>
      <c r="Z35">
        <v>41</v>
      </c>
      <c r="AA35">
        <v>125</v>
      </c>
    </row>
    <row r="36" spans="1:27" x14ac:dyDescent="0.35">
      <c r="A36" s="1" t="s">
        <v>51</v>
      </c>
      <c r="C36">
        <v>1</v>
      </c>
      <c r="E36">
        <v>1</v>
      </c>
      <c r="N36">
        <v>2</v>
      </c>
      <c r="S36">
        <v>1</v>
      </c>
      <c r="U36">
        <v>1</v>
      </c>
      <c r="Z36">
        <v>2</v>
      </c>
      <c r="AA36">
        <v>4</v>
      </c>
    </row>
    <row r="37" spans="1:27" x14ac:dyDescent="0.35">
      <c r="A37" s="1" t="s">
        <v>52</v>
      </c>
      <c r="R37">
        <v>1</v>
      </c>
      <c r="S37">
        <v>1</v>
      </c>
      <c r="T37">
        <v>1</v>
      </c>
      <c r="X37">
        <v>1</v>
      </c>
      <c r="Z37">
        <v>4</v>
      </c>
      <c r="AA37">
        <v>4</v>
      </c>
    </row>
    <row r="38" spans="1:27" x14ac:dyDescent="0.35">
      <c r="A38" s="1" t="s">
        <v>53</v>
      </c>
      <c r="I38">
        <v>1</v>
      </c>
      <c r="N38">
        <v>1</v>
      </c>
      <c r="AA38">
        <v>1</v>
      </c>
    </row>
    <row r="39" spans="1:27" x14ac:dyDescent="0.35">
      <c r="A39" s="1" t="s">
        <v>54</v>
      </c>
      <c r="K39">
        <v>1</v>
      </c>
      <c r="N39">
        <v>1</v>
      </c>
      <c r="AA39">
        <v>1</v>
      </c>
    </row>
    <row r="40" spans="1:27" x14ac:dyDescent="0.35">
      <c r="A40" s="1" t="s">
        <v>55</v>
      </c>
      <c r="J40">
        <v>2</v>
      </c>
      <c r="N40">
        <v>2</v>
      </c>
      <c r="AA40">
        <v>2</v>
      </c>
    </row>
    <row r="41" spans="1:27" x14ac:dyDescent="0.35">
      <c r="A41" s="1" t="s">
        <v>56</v>
      </c>
      <c r="D41">
        <v>1</v>
      </c>
      <c r="E41">
        <v>1</v>
      </c>
      <c r="F41">
        <v>1</v>
      </c>
      <c r="J41">
        <v>3</v>
      </c>
      <c r="K41">
        <v>2</v>
      </c>
      <c r="M41">
        <v>3</v>
      </c>
      <c r="N41">
        <v>11</v>
      </c>
      <c r="P41">
        <v>1</v>
      </c>
      <c r="Q41">
        <v>1</v>
      </c>
      <c r="R41">
        <v>2</v>
      </c>
      <c r="Z41">
        <v>4</v>
      </c>
      <c r="AA41">
        <v>15</v>
      </c>
    </row>
    <row r="42" spans="1:27" x14ac:dyDescent="0.35">
      <c r="A42" s="1" t="s">
        <v>57</v>
      </c>
      <c r="V42">
        <v>1</v>
      </c>
      <c r="Z42">
        <v>1</v>
      </c>
      <c r="AA42">
        <v>1</v>
      </c>
    </row>
    <row r="43" spans="1:27" x14ac:dyDescent="0.35">
      <c r="A43" s="1" t="s">
        <v>58</v>
      </c>
      <c r="H43">
        <v>1</v>
      </c>
      <c r="J43">
        <v>6</v>
      </c>
      <c r="N43">
        <v>7</v>
      </c>
      <c r="R43">
        <v>1</v>
      </c>
      <c r="V43">
        <v>1</v>
      </c>
      <c r="Z43">
        <v>2</v>
      </c>
      <c r="AA43">
        <v>9</v>
      </c>
    </row>
    <row r="44" spans="1:27" x14ac:dyDescent="0.35">
      <c r="A44" s="1" t="s">
        <v>59</v>
      </c>
      <c r="J44">
        <v>8</v>
      </c>
      <c r="K44">
        <v>2</v>
      </c>
      <c r="L44">
        <v>3</v>
      </c>
      <c r="M44">
        <v>1</v>
      </c>
      <c r="N44">
        <v>14</v>
      </c>
      <c r="O44">
        <v>3</v>
      </c>
      <c r="P44">
        <v>3</v>
      </c>
      <c r="Q44">
        <v>1</v>
      </c>
      <c r="R44">
        <v>4</v>
      </c>
      <c r="T44">
        <v>1</v>
      </c>
      <c r="V44">
        <v>3</v>
      </c>
      <c r="W44">
        <v>4</v>
      </c>
      <c r="X44">
        <v>2</v>
      </c>
      <c r="Z44">
        <v>21</v>
      </c>
      <c r="AA44">
        <v>35</v>
      </c>
    </row>
    <row r="45" spans="1:27" x14ac:dyDescent="0.35">
      <c r="A45" s="1" t="s">
        <v>60</v>
      </c>
      <c r="K45">
        <v>1</v>
      </c>
      <c r="N45">
        <v>1</v>
      </c>
      <c r="AA45">
        <v>1</v>
      </c>
    </row>
    <row r="46" spans="1:27" x14ac:dyDescent="0.35">
      <c r="A46" s="1" t="s">
        <v>61</v>
      </c>
      <c r="E46">
        <v>1</v>
      </c>
      <c r="F46">
        <v>3</v>
      </c>
      <c r="K46">
        <v>1</v>
      </c>
      <c r="N46">
        <v>5</v>
      </c>
      <c r="W46">
        <v>1</v>
      </c>
      <c r="Z46">
        <v>1</v>
      </c>
      <c r="AA46">
        <v>6</v>
      </c>
    </row>
    <row r="47" spans="1:27" x14ac:dyDescent="0.35">
      <c r="A47" s="1" t="s">
        <v>62</v>
      </c>
      <c r="G47">
        <v>1</v>
      </c>
      <c r="N47">
        <v>1</v>
      </c>
      <c r="AA47">
        <v>1</v>
      </c>
    </row>
    <row r="48" spans="1:27" x14ac:dyDescent="0.35">
      <c r="A48" s="1" t="s">
        <v>63</v>
      </c>
      <c r="H48">
        <v>1</v>
      </c>
      <c r="N48">
        <v>1</v>
      </c>
      <c r="AA48">
        <v>1</v>
      </c>
    </row>
    <row r="49" spans="1:27" x14ac:dyDescent="0.35">
      <c r="A49" s="1" t="s">
        <v>64</v>
      </c>
      <c r="C49">
        <v>2</v>
      </c>
      <c r="N49">
        <v>2</v>
      </c>
      <c r="AA49">
        <v>2</v>
      </c>
    </row>
    <row r="50" spans="1:27" x14ac:dyDescent="0.35">
      <c r="A50" s="1" t="s">
        <v>65</v>
      </c>
      <c r="W50">
        <v>1</v>
      </c>
      <c r="Z50">
        <v>1</v>
      </c>
      <c r="AA50">
        <v>1</v>
      </c>
    </row>
    <row r="51" spans="1:27" x14ac:dyDescent="0.35">
      <c r="A51" s="1" t="s">
        <v>66</v>
      </c>
      <c r="C51">
        <v>2</v>
      </c>
      <c r="D51">
        <v>5</v>
      </c>
      <c r="E51">
        <v>1</v>
      </c>
      <c r="F51">
        <v>1</v>
      </c>
      <c r="G51">
        <v>2</v>
      </c>
      <c r="H51">
        <v>1</v>
      </c>
      <c r="I51">
        <v>1</v>
      </c>
      <c r="J51">
        <v>2</v>
      </c>
      <c r="N51">
        <v>15</v>
      </c>
      <c r="X51">
        <v>2</v>
      </c>
      <c r="Z51">
        <v>2</v>
      </c>
      <c r="AA51">
        <v>17</v>
      </c>
    </row>
    <row r="52" spans="1:27" x14ac:dyDescent="0.35">
      <c r="A52" s="1" t="s">
        <v>67</v>
      </c>
      <c r="G52">
        <v>1</v>
      </c>
      <c r="N52">
        <v>1</v>
      </c>
      <c r="AA52">
        <v>1</v>
      </c>
    </row>
    <row r="53" spans="1:27" x14ac:dyDescent="0.35">
      <c r="A53" s="1" t="s">
        <v>68</v>
      </c>
      <c r="J53">
        <v>1</v>
      </c>
      <c r="K53">
        <v>1</v>
      </c>
      <c r="L53">
        <v>1</v>
      </c>
      <c r="N53">
        <v>3</v>
      </c>
      <c r="AA53">
        <v>3</v>
      </c>
    </row>
    <row r="54" spans="1:27" x14ac:dyDescent="0.35">
      <c r="A54" s="1" t="s">
        <v>69</v>
      </c>
      <c r="J54">
        <v>1</v>
      </c>
      <c r="N54">
        <v>1</v>
      </c>
      <c r="AA54">
        <v>1</v>
      </c>
    </row>
    <row r="55" spans="1:27" x14ac:dyDescent="0.35">
      <c r="A55" s="1" t="s">
        <v>70</v>
      </c>
      <c r="X55">
        <v>1</v>
      </c>
      <c r="Z55">
        <v>1</v>
      </c>
      <c r="AA55">
        <v>1</v>
      </c>
    </row>
    <row r="56" spans="1:27" x14ac:dyDescent="0.35">
      <c r="A56" s="1" t="s">
        <v>71</v>
      </c>
      <c r="C56">
        <v>3</v>
      </c>
      <c r="N56">
        <v>3</v>
      </c>
      <c r="S56">
        <v>2</v>
      </c>
      <c r="X56">
        <v>2</v>
      </c>
      <c r="Z56">
        <v>4</v>
      </c>
      <c r="AA56">
        <v>7</v>
      </c>
    </row>
    <row r="57" spans="1:27" x14ac:dyDescent="0.35">
      <c r="A57" s="1" t="s">
        <v>72</v>
      </c>
      <c r="C57">
        <v>4</v>
      </c>
      <c r="N57">
        <v>4</v>
      </c>
      <c r="AA57">
        <v>4</v>
      </c>
    </row>
    <row r="58" spans="1:27" x14ac:dyDescent="0.35">
      <c r="A58" s="1" t="s">
        <v>73</v>
      </c>
      <c r="W58">
        <v>1</v>
      </c>
      <c r="Z58">
        <v>1</v>
      </c>
      <c r="AA58">
        <v>1</v>
      </c>
    </row>
    <row r="59" spans="1:27" x14ac:dyDescent="0.35">
      <c r="A59" s="1" t="s">
        <v>74</v>
      </c>
      <c r="D59">
        <v>3</v>
      </c>
      <c r="E59">
        <v>3</v>
      </c>
      <c r="G59">
        <v>2</v>
      </c>
      <c r="H59">
        <v>9</v>
      </c>
      <c r="I59">
        <v>1</v>
      </c>
      <c r="J59">
        <v>2</v>
      </c>
      <c r="M59">
        <v>2</v>
      </c>
      <c r="N59">
        <v>22</v>
      </c>
      <c r="P59">
        <v>2</v>
      </c>
      <c r="Q59">
        <v>2</v>
      </c>
      <c r="R59">
        <v>1</v>
      </c>
      <c r="S59">
        <v>2</v>
      </c>
      <c r="T59">
        <v>3</v>
      </c>
      <c r="U59">
        <v>1</v>
      </c>
      <c r="V59">
        <v>5</v>
      </c>
      <c r="W59">
        <v>1</v>
      </c>
      <c r="X59">
        <v>3</v>
      </c>
      <c r="Y59">
        <v>3</v>
      </c>
      <c r="Z59">
        <v>23</v>
      </c>
      <c r="AA59">
        <v>45</v>
      </c>
    </row>
    <row r="60" spans="1:27" x14ac:dyDescent="0.35">
      <c r="A60" s="1" t="s">
        <v>75</v>
      </c>
      <c r="D60">
        <v>1</v>
      </c>
      <c r="F60">
        <v>1</v>
      </c>
      <c r="N60">
        <v>2</v>
      </c>
      <c r="R60">
        <v>1</v>
      </c>
      <c r="Z60">
        <v>1</v>
      </c>
      <c r="AA60">
        <v>3</v>
      </c>
    </row>
    <row r="61" spans="1:27" x14ac:dyDescent="0.35">
      <c r="A61" s="1" t="s">
        <v>76</v>
      </c>
      <c r="F61">
        <v>1</v>
      </c>
      <c r="K61">
        <v>1</v>
      </c>
      <c r="N61">
        <v>2</v>
      </c>
      <c r="Q61">
        <v>1</v>
      </c>
      <c r="S61">
        <v>9</v>
      </c>
      <c r="T61">
        <v>6</v>
      </c>
      <c r="U61">
        <v>2</v>
      </c>
      <c r="V61">
        <v>1</v>
      </c>
      <c r="Y61">
        <v>1</v>
      </c>
      <c r="Z61">
        <v>20</v>
      </c>
      <c r="AA61">
        <v>22</v>
      </c>
    </row>
    <row r="62" spans="1:27" x14ac:dyDescent="0.35">
      <c r="A62" s="1" t="s">
        <v>77</v>
      </c>
      <c r="J62">
        <v>7</v>
      </c>
      <c r="N62">
        <v>7</v>
      </c>
      <c r="S62">
        <v>2</v>
      </c>
      <c r="T62">
        <v>1</v>
      </c>
      <c r="W62">
        <v>4</v>
      </c>
      <c r="X62">
        <v>4</v>
      </c>
      <c r="Z62">
        <v>11</v>
      </c>
      <c r="AA62">
        <v>18</v>
      </c>
    </row>
    <row r="63" spans="1:27" x14ac:dyDescent="0.35">
      <c r="A63" s="1" t="s">
        <v>78</v>
      </c>
      <c r="Q63">
        <v>1</v>
      </c>
      <c r="Z63">
        <v>1</v>
      </c>
      <c r="AA63">
        <v>1</v>
      </c>
    </row>
    <row r="64" spans="1:27" x14ac:dyDescent="0.35">
      <c r="A64" s="1" t="s">
        <v>79</v>
      </c>
      <c r="Q64">
        <v>1</v>
      </c>
      <c r="Z64">
        <v>1</v>
      </c>
      <c r="AA64">
        <v>1</v>
      </c>
    </row>
    <row r="65" spans="1:27" x14ac:dyDescent="0.35">
      <c r="A65" s="1" t="s">
        <v>80</v>
      </c>
      <c r="T65">
        <v>1</v>
      </c>
      <c r="U65">
        <v>1</v>
      </c>
      <c r="Z65">
        <v>2</v>
      </c>
      <c r="AA65">
        <v>2</v>
      </c>
    </row>
    <row r="66" spans="1:27" x14ac:dyDescent="0.35">
      <c r="A66" s="1" t="s">
        <v>81</v>
      </c>
      <c r="E66">
        <v>1</v>
      </c>
      <c r="G66">
        <v>2</v>
      </c>
      <c r="I66">
        <v>1</v>
      </c>
      <c r="L66">
        <v>1</v>
      </c>
      <c r="M66">
        <v>3</v>
      </c>
      <c r="N66">
        <v>8</v>
      </c>
      <c r="O66">
        <v>1</v>
      </c>
      <c r="P66">
        <v>2</v>
      </c>
      <c r="Q66">
        <v>1</v>
      </c>
      <c r="U66">
        <v>3</v>
      </c>
      <c r="Z66">
        <v>7</v>
      </c>
      <c r="AA66">
        <v>15</v>
      </c>
    </row>
    <row r="67" spans="1:27" x14ac:dyDescent="0.35">
      <c r="A67" s="1" t="s">
        <v>82</v>
      </c>
      <c r="R67">
        <v>2</v>
      </c>
      <c r="T67">
        <v>1</v>
      </c>
      <c r="Z67">
        <v>3</v>
      </c>
      <c r="AA67">
        <v>3</v>
      </c>
    </row>
    <row r="68" spans="1:27" x14ac:dyDescent="0.35">
      <c r="A68" s="1" t="s">
        <v>83</v>
      </c>
      <c r="D68">
        <v>1</v>
      </c>
      <c r="N68">
        <v>1</v>
      </c>
      <c r="AA68">
        <v>1</v>
      </c>
    </row>
    <row r="69" spans="1:27" x14ac:dyDescent="0.35">
      <c r="A69" s="1" t="s">
        <v>84</v>
      </c>
      <c r="H69">
        <v>1</v>
      </c>
      <c r="N69">
        <v>1</v>
      </c>
      <c r="O69">
        <v>3</v>
      </c>
      <c r="Z69">
        <v>3</v>
      </c>
      <c r="AA69">
        <v>4</v>
      </c>
    </row>
    <row r="70" spans="1:27" x14ac:dyDescent="0.35">
      <c r="A70" s="1" t="s">
        <v>85</v>
      </c>
      <c r="H70">
        <v>1</v>
      </c>
      <c r="N70">
        <v>1</v>
      </c>
      <c r="AA70">
        <v>1</v>
      </c>
    </row>
    <row r="71" spans="1:27" x14ac:dyDescent="0.35">
      <c r="A71" s="1" t="s">
        <v>86</v>
      </c>
      <c r="H71">
        <v>1</v>
      </c>
      <c r="I71">
        <v>1</v>
      </c>
      <c r="N71">
        <v>2</v>
      </c>
      <c r="AA71">
        <v>2</v>
      </c>
    </row>
    <row r="72" spans="1:27" x14ac:dyDescent="0.35">
      <c r="A72" s="1" t="s">
        <v>87</v>
      </c>
      <c r="I72">
        <v>1</v>
      </c>
      <c r="N72">
        <v>1</v>
      </c>
      <c r="AA72">
        <v>1</v>
      </c>
    </row>
    <row r="73" spans="1:27" x14ac:dyDescent="0.35">
      <c r="A73" s="1" t="s">
        <v>88</v>
      </c>
      <c r="I73">
        <v>1</v>
      </c>
      <c r="N73">
        <v>1</v>
      </c>
      <c r="AA73">
        <v>1</v>
      </c>
    </row>
    <row r="74" spans="1:27" x14ac:dyDescent="0.35">
      <c r="A74" s="1" t="s">
        <v>89</v>
      </c>
      <c r="C74">
        <v>1</v>
      </c>
      <c r="D74">
        <v>1</v>
      </c>
      <c r="I74">
        <v>1</v>
      </c>
      <c r="N74">
        <v>3</v>
      </c>
      <c r="S74">
        <v>1</v>
      </c>
      <c r="U74">
        <v>3</v>
      </c>
      <c r="V74">
        <v>1</v>
      </c>
      <c r="Y74">
        <v>1</v>
      </c>
      <c r="Z74">
        <v>6</v>
      </c>
      <c r="AA74">
        <v>9</v>
      </c>
    </row>
    <row r="75" spans="1:27" x14ac:dyDescent="0.35">
      <c r="A75" s="1" t="s">
        <v>90</v>
      </c>
      <c r="D75">
        <v>1</v>
      </c>
      <c r="I75">
        <v>2</v>
      </c>
      <c r="N75">
        <v>3</v>
      </c>
      <c r="S75">
        <v>2</v>
      </c>
      <c r="Z75">
        <v>2</v>
      </c>
      <c r="AA75">
        <v>5</v>
      </c>
    </row>
    <row r="76" spans="1:27" x14ac:dyDescent="0.35">
      <c r="A76" s="1" t="s">
        <v>91</v>
      </c>
      <c r="O76">
        <v>1</v>
      </c>
      <c r="T76">
        <v>1</v>
      </c>
      <c r="X76">
        <v>1</v>
      </c>
      <c r="Z76">
        <v>3</v>
      </c>
      <c r="AA76">
        <v>3</v>
      </c>
    </row>
    <row r="77" spans="1:27" x14ac:dyDescent="0.35">
      <c r="A77" s="1" t="s">
        <v>92</v>
      </c>
      <c r="G77">
        <v>2</v>
      </c>
      <c r="H77">
        <v>1</v>
      </c>
      <c r="N77">
        <v>3</v>
      </c>
      <c r="O77">
        <v>1</v>
      </c>
      <c r="U77">
        <v>1</v>
      </c>
      <c r="W77">
        <v>2</v>
      </c>
      <c r="X77">
        <v>1</v>
      </c>
      <c r="Z77">
        <v>5</v>
      </c>
      <c r="AA77">
        <v>8</v>
      </c>
    </row>
    <row r="78" spans="1:27" x14ac:dyDescent="0.35">
      <c r="A78" s="1" t="s">
        <v>93</v>
      </c>
      <c r="D78">
        <v>1</v>
      </c>
      <c r="J78">
        <v>1</v>
      </c>
      <c r="N78">
        <v>2</v>
      </c>
      <c r="AA78">
        <v>2</v>
      </c>
    </row>
    <row r="79" spans="1:27" x14ac:dyDescent="0.35">
      <c r="A79" s="1" t="s">
        <v>94</v>
      </c>
      <c r="H79">
        <v>2</v>
      </c>
      <c r="I79">
        <v>1</v>
      </c>
      <c r="M79">
        <v>1</v>
      </c>
      <c r="N79">
        <v>4</v>
      </c>
      <c r="O79">
        <v>1</v>
      </c>
      <c r="R79">
        <v>1</v>
      </c>
      <c r="S79">
        <v>1</v>
      </c>
      <c r="T79">
        <v>1</v>
      </c>
      <c r="U79">
        <v>1</v>
      </c>
      <c r="Z79">
        <v>5</v>
      </c>
      <c r="AA79">
        <v>9</v>
      </c>
    </row>
    <row r="80" spans="1:27" x14ac:dyDescent="0.35">
      <c r="A80" s="1" t="s">
        <v>95</v>
      </c>
      <c r="T80">
        <v>1</v>
      </c>
      <c r="Z80">
        <v>1</v>
      </c>
      <c r="AA80">
        <v>1</v>
      </c>
    </row>
    <row r="81" spans="1:27" x14ac:dyDescent="0.35">
      <c r="A81" s="1" t="s">
        <v>96</v>
      </c>
      <c r="D81">
        <v>1</v>
      </c>
      <c r="F81">
        <v>1</v>
      </c>
      <c r="N81">
        <v>2</v>
      </c>
      <c r="O81">
        <v>1</v>
      </c>
      <c r="Z81">
        <v>1</v>
      </c>
      <c r="AA81">
        <v>3</v>
      </c>
    </row>
    <row r="82" spans="1:27" x14ac:dyDescent="0.35">
      <c r="A82" s="1" t="s">
        <v>97</v>
      </c>
      <c r="G82">
        <v>1</v>
      </c>
      <c r="N82">
        <v>1</v>
      </c>
      <c r="AA82">
        <v>1</v>
      </c>
    </row>
    <row r="83" spans="1:27" x14ac:dyDescent="0.35">
      <c r="A83" s="1" t="s">
        <v>98</v>
      </c>
      <c r="H83">
        <v>1</v>
      </c>
      <c r="N83">
        <v>1</v>
      </c>
      <c r="O83">
        <v>1</v>
      </c>
      <c r="X83">
        <v>1</v>
      </c>
      <c r="Z83">
        <v>2</v>
      </c>
      <c r="AA83">
        <v>3</v>
      </c>
    </row>
    <row r="84" spans="1:27" x14ac:dyDescent="0.35">
      <c r="A84" s="1" t="s">
        <v>99</v>
      </c>
      <c r="X84">
        <v>3</v>
      </c>
      <c r="Z84">
        <v>3</v>
      </c>
      <c r="AA84">
        <v>3</v>
      </c>
    </row>
    <row r="85" spans="1:27" x14ac:dyDescent="0.35">
      <c r="A85" s="1" t="s">
        <v>100</v>
      </c>
      <c r="U85">
        <v>1</v>
      </c>
      <c r="Z85">
        <v>1</v>
      </c>
      <c r="AA85">
        <v>1</v>
      </c>
    </row>
    <row r="86" spans="1:27" x14ac:dyDescent="0.35">
      <c r="A86" s="1" t="s">
        <v>101</v>
      </c>
      <c r="K86">
        <v>1</v>
      </c>
      <c r="N86">
        <v>1</v>
      </c>
      <c r="AA86">
        <v>1</v>
      </c>
    </row>
    <row r="87" spans="1:27" x14ac:dyDescent="0.35">
      <c r="A87" s="1" t="s">
        <v>102</v>
      </c>
      <c r="G87">
        <v>1</v>
      </c>
      <c r="N87">
        <v>1</v>
      </c>
      <c r="T87">
        <v>1</v>
      </c>
      <c r="Y87">
        <v>1</v>
      </c>
      <c r="Z87">
        <v>2</v>
      </c>
      <c r="AA87">
        <v>3</v>
      </c>
    </row>
    <row r="88" spans="1:27" x14ac:dyDescent="0.35">
      <c r="A88" s="1" t="s">
        <v>103</v>
      </c>
      <c r="T88">
        <v>1</v>
      </c>
      <c r="U88">
        <v>1</v>
      </c>
      <c r="Z88">
        <v>2</v>
      </c>
      <c r="AA88">
        <v>2</v>
      </c>
    </row>
    <row r="89" spans="1:27" x14ac:dyDescent="0.35">
      <c r="A89" s="1" t="s">
        <v>104</v>
      </c>
      <c r="I89">
        <v>2</v>
      </c>
      <c r="J89">
        <v>1</v>
      </c>
      <c r="N89">
        <v>3</v>
      </c>
      <c r="AA89">
        <v>3</v>
      </c>
    </row>
    <row r="90" spans="1:27" x14ac:dyDescent="0.35">
      <c r="A90" s="1" t="s">
        <v>105</v>
      </c>
      <c r="D90">
        <v>1</v>
      </c>
      <c r="N90">
        <v>1</v>
      </c>
      <c r="Q90">
        <v>1</v>
      </c>
      <c r="Z90">
        <v>1</v>
      </c>
      <c r="AA90">
        <v>2</v>
      </c>
    </row>
    <row r="91" spans="1:27" x14ac:dyDescent="0.35">
      <c r="A91" s="1" t="s">
        <v>106</v>
      </c>
      <c r="B91">
        <v>3</v>
      </c>
      <c r="N91">
        <v>3</v>
      </c>
      <c r="AA91">
        <v>3</v>
      </c>
    </row>
    <row r="92" spans="1:27" x14ac:dyDescent="0.35">
      <c r="A92" s="1" t="s">
        <v>107</v>
      </c>
      <c r="L92">
        <v>1</v>
      </c>
      <c r="N92">
        <v>1</v>
      </c>
      <c r="AA92">
        <v>1</v>
      </c>
    </row>
    <row r="93" spans="1:27" x14ac:dyDescent="0.35">
      <c r="A93" s="1" t="s">
        <v>108</v>
      </c>
      <c r="O93">
        <v>1</v>
      </c>
      <c r="Z93">
        <v>1</v>
      </c>
      <c r="AA93">
        <v>1</v>
      </c>
    </row>
    <row r="94" spans="1:27" x14ac:dyDescent="0.35">
      <c r="A94" s="1" t="s">
        <v>109</v>
      </c>
      <c r="J94">
        <v>1</v>
      </c>
      <c r="N94">
        <v>1</v>
      </c>
      <c r="V94">
        <v>1</v>
      </c>
      <c r="Z94">
        <v>1</v>
      </c>
      <c r="AA94">
        <v>2</v>
      </c>
    </row>
    <row r="95" spans="1:27" x14ac:dyDescent="0.35">
      <c r="A95" s="1" t="s">
        <v>110</v>
      </c>
      <c r="D95">
        <v>1</v>
      </c>
      <c r="J95">
        <v>1</v>
      </c>
      <c r="K95">
        <v>1</v>
      </c>
      <c r="N95">
        <v>3</v>
      </c>
      <c r="V95">
        <v>1</v>
      </c>
      <c r="Z95">
        <v>1</v>
      </c>
      <c r="AA95">
        <v>4</v>
      </c>
    </row>
    <row r="96" spans="1:27" x14ac:dyDescent="0.35">
      <c r="A96" s="1" t="s">
        <v>111</v>
      </c>
      <c r="K96">
        <v>1</v>
      </c>
      <c r="N96">
        <v>1</v>
      </c>
      <c r="AA96">
        <v>1</v>
      </c>
    </row>
    <row r="97" spans="1:27" x14ac:dyDescent="0.35">
      <c r="A97" s="1" t="s">
        <v>112</v>
      </c>
      <c r="H97">
        <v>1</v>
      </c>
      <c r="N97">
        <v>1</v>
      </c>
      <c r="AA97">
        <v>1</v>
      </c>
    </row>
    <row r="98" spans="1:27" x14ac:dyDescent="0.35">
      <c r="A98" s="1" t="s">
        <v>113</v>
      </c>
      <c r="L98">
        <v>1</v>
      </c>
      <c r="N98">
        <v>1</v>
      </c>
      <c r="AA98">
        <v>1</v>
      </c>
    </row>
    <row r="99" spans="1:27" x14ac:dyDescent="0.35">
      <c r="A99" s="1" t="s">
        <v>114</v>
      </c>
      <c r="X99">
        <v>1</v>
      </c>
      <c r="Z99">
        <v>1</v>
      </c>
      <c r="AA99">
        <v>1</v>
      </c>
    </row>
    <row r="100" spans="1:27" x14ac:dyDescent="0.35">
      <c r="A100" s="1" t="s">
        <v>115</v>
      </c>
      <c r="K100">
        <v>2</v>
      </c>
      <c r="N100">
        <v>2</v>
      </c>
      <c r="U100">
        <v>1</v>
      </c>
      <c r="Z100">
        <v>1</v>
      </c>
      <c r="AA100">
        <v>3</v>
      </c>
    </row>
    <row r="101" spans="1:27" x14ac:dyDescent="0.35">
      <c r="A101" s="1" t="s">
        <v>116</v>
      </c>
      <c r="G101">
        <v>1</v>
      </c>
      <c r="I101">
        <v>2</v>
      </c>
      <c r="K101">
        <v>2</v>
      </c>
      <c r="N101">
        <v>5</v>
      </c>
      <c r="U101">
        <v>1</v>
      </c>
      <c r="Z101">
        <v>1</v>
      </c>
      <c r="AA101">
        <v>6</v>
      </c>
    </row>
    <row r="102" spans="1:27" x14ac:dyDescent="0.35">
      <c r="A102" s="1" t="s">
        <v>117</v>
      </c>
      <c r="G102">
        <v>1</v>
      </c>
      <c r="N102">
        <v>1</v>
      </c>
      <c r="T102">
        <v>1</v>
      </c>
      <c r="Z102">
        <v>1</v>
      </c>
      <c r="AA102">
        <v>2</v>
      </c>
    </row>
    <row r="103" spans="1:27" x14ac:dyDescent="0.35">
      <c r="A103" s="1" t="s">
        <v>118</v>
      </c>
      <c r="G103">
        <v>1</v>
      </c>
      <c r="N103">
        <v>1</v>
      </c>
      <c r="AA103">
        <v>1</v>
      </c>
    </row>
    <row r="104" spans="1:27" x14ac:dyDescent="0.35">
      <c r="A104" s="1" t="s">
        <v>119</v>
      </c>
      <c r="O104">
        <v>1</v>
      </c>
      <c r="Z104">
        <v>1</v>
      </c>
      <c r="AA104">
        <v>1</v>
      </c>
    </row>
    <row r="105" spans="1:27" x14ac:dyDescent="0.35">
      <c r="A105" s="1" t="s">
        <v>120</v>
      </c>
      <c r="K105">
        <v>2</v>
      </c>
      <c r="N105">
        <v>2</v>
      </c>
      <c r="AA105">
        <v>2</v>
      </c>
    </row>
    <row r="106" spans="1:27" x14ac:dyDescent="0.35">
      <c r="A106" s="1" t="s">
        <v>121</v>
      </c>
      <c r="G106">
        <v>1</v>
      </c>
      <c r="N106">
        <v>1</v>
      </c>
      <c r="R106">
        <v>1</v>
      </c>
      <c r="W106">
        <v>1</v>
      </c>
      <c r="Z106">
        <v>2</v>
      </c>
      <c r="AA106">
        <v>3</v>
      </c>
    </row>
    <row r="107" spans="1:27" x14ac:dyDescent="0.35">
      <c r="A107" s="1" t="s">
        <v>122</v>
      </c>
      <c r="D107">
        <v>1</v>
      </c>
      <c r="E107">
        <v>1</v>
      </c>
      <c r="N107">
        <v>2</v>
      </c>
      <c r="AA107">
        <v>2</v>
      </c>
    </row>
    <row r="108" spans="1:27" x14ac:dyDescent="0.35">
      <c r="A108" s="1" t="s">
        <v>123</v>
      </c>
      <c r="E108">
        <v>1</v>
      </c>
      <c r="N108">
        <v>1</v>
      </c>
      <c r="AA108">
        <v>1</v>
      </c>
    </row>
    <row r="109" spans="1:27" x14ac:dyDescent="0.35">
      <c r="A109" s="1" t="s">
        <v>124</v>
      </c>
      <c r="W109">
        <v>1</v>
      </c>
      <c r="Z109">
        <v>1</v>
      </c>
      <c r="AA109">
        <v>1</v>
      </c>
    </row>
    <row r="110" spans="1:27" x14ac:dyDescent="0.35">
      <c r="A110" s="1" t="s">
        <v>125</v>
      </c>
      <c r="G110">
        <v>1</v>
      </c>
      <c r="M110">
        <v>1</v>
      </c>
      <c r="N110">
        <v>2</v>
      </c>
      <c r="X110">
        <v>1</v>
      </c>
      <c r="Z110">
        <v>1</v>
      </c>
      <c r="AA110">
        <v>3</v>
      </c>
    </row>
    <row r="111" spans="1:27" x14ac:dyDescent="0.35">
      <c r="A111" s="1" t="s">
        <v>126</v>
      </c>
      <c r="D111">
        <v>1</v>
      </c>
      <c r="N111">
        <v>1</v>
      </c>
      <c r="AA111">
        <v>1</v>
      </c>
    </row>
    <row r="112" spans="1:27" x14ac:dyDescent="0.35">
      <c r="A112" s="1" t="s">
        <v>127</v>
      </c>
      <c r="J112">
        <v>1</v>
      </c>
      <c r="N112">
        <v>1</v>
      </c>
      <c r="AA112">
        <v>1</v>
      </c>
    </row>
    <row r="113" spans="1:27" x14ac:dyDescent="0.35">
      <c r="A113" s="1" t="s">
        <v>128</v>
      </c>
      <c r="C113">
        <v>2</v>
      </c>
      <c r="N113">
        <v>2</v>
      </c>
      <c r="AA113">
        <v>2</v>
      </c>
    </row>
    <row r="114" spans="1:27" x14ac:dyDescent="0.35">
      <c r="A114" s="1" t="s">
        <v>129</v>
      </c>
      <c r="C114">
        <v>1</v>
      </c>
      <c r="N114">
        <v>1</v>
      </c>
      <c r="AA114">
        <v>1</v>
      </c>
    </row>
    <row r="115" spans="1:27" x14ac:dyDescent="0.35">
      <c r="A115" s="1" t="s">
        <v>130</v>
      </c>
      <c r="H115">
        <v>1</v>
      </c>
      <c r="I115">
        <v>2</v>
      </c>
      <c r="J115">
        <v>2</v>
      </c>
      <c r="L115">
        <v>1</v>
      </c>
      <c r="M115">
        <v>1</v>
      </c>
      <c r="N115">
        <v>7</v>
      </c>
      <c r="O115">
        <v>1</v>
      </c>
      <c r="X115">
        <v>1</v>
      </c>
      <c r="Z115">
        <v>2</v>
      </c>
      <c r="AA115">
        <v>9</v>
      </c>
    </row>
    <row r="116" spans="1:27" x14ac:dyDescent="0.35">
      <c r="A116" s="1" t="s">
        <v>131</v>
      </c>
      <c r="X116">
        <v>1</v>
      </c>
      <c r="Z116">
        <v>1</v>
      </c>
      <c r="AA116">
        <v>1</v>
      </c>
    </row>
    <row r="117" spans="1:27" x14ac:dyDescent="0.35">
      <c r="A117" s="1" t="s">
        <v>132</v>
      </c>
      <c r="T117">
        <v>1</v>
      </c>
      <c r="Z117">
        <v>1</v>
      </c>
      <c r="AA117">
        <v>1</v>
      </c>
    </row>
    <row r="118" spans="1:27" x14ac:dyDescent="0.35">
      <c r="A118" s="1" t="s">
        <v>133</v>
      </c>
      <c r="S118">
        <v>1</v>
      </c>
      <c r="Z118">
        <v>1</v>
      </c>
      <c r="AA118">
        <v>1</v>
      </c>
    </row>
    <row r="119" spans="1:27" x14ac:dyDescent="0.35">
      <c r="A119" s="1" t="s">
        <v>134</v>
      </c>
      <c r="K119">
        <v>1</v>
      </c>
      <c r="N119">
        <v>1</v>
      </c>
      <c r="AA119">
        <v>1</v>
      </c>
    </row>
    <row r="120" spans="1:27" x14ac:dyDescent="0.35">
      <c r="A120" s="1" t="s">
        <v>135</v>
      </c>
      <c r="V120">
        <v>2</v>
      </c>
      <c r="Z120">
        <v>2</v>
      </c>
      <c r="AA120">
        <v>2</v>
      </c>
    </row>
    <row r="121" spans="1:27" x14ac:dyDescent="0.35">
      <c r="A121" s="1" t="s">
        <v>136</v>
      </c>
      <c r="C121">
        <v>1</v>
      </c>
      <c r="J121">
        <v>1</v>
      </c>
      <c r="N121">
        <v>2</v>
      </c>
      <c r="S121">
        <v>1</v>
      </c>
      <c r="V121">
        <v>1</v>
      </c>
      <c r="Z121">
        <v>2</v>
      </c>
      <c r="AA121">
        <v>4</v>
      </c>
    </row>
    <row r="122" spans="1:27" x14ac:dyDescent="0.35">
      <c r="A122" s="1" t="s">
        <v>137</v>
      </c>
      <c r="J122">
        <v>2</v>
      </c>
      <c r="N122">
        <v>2</v>
      </c>
      <c r="O122">
        <v>1</v>
      </c>
      <c r="Z122">
        <v>1</v>
      </c>
      <c r="AA122">
        <v>3</v>
      </c>
    </row>
    <row r="123" spans="1:27" x14ac:dyDescent="0.35">
      <c r="A123" s="1" t="s">
        <v>138</v>
      </c>
      <c r="V123">
        <v>1</v>
      </c>
      <c r="Z123">
        <v>1</v>
      </c>
      <c r="AA123">
        <v>1</v>
      </c>
    </row>
    <row r="124" spans="1:27" x14ac:dyDescent="0.35">
      <c r="A124" s="1" t="s">
        <v>139</v>
      </c>
      <c r="H124">
        <v>1</v>
      </c>
      <c r="N124">
        <v>1</v>
      </c>
      <c r="R124">
        <v>1</v>
      </c>
      <c r="S124">
        <v>1</v>
      </c>
      <c r="Z124">
        <v>2</v>
      </c>
      <c r="AA124">
        <v>3</v>
      </c>
    </row>
    <row r="125" spans="1:27" x14ac:dyDescent="0.35">
      <c r="A125" s="1" t="s">
        <v>140</v>
      </c>
      <c r="E125">
        <v>1</v>
      </c>
      <c r="N125">
        <v>1</v>
      </c>
      <c r="AA125">
        <v>1</v>
      </c>
    </row>
    <row r="126" spans="1:27" x14ac:dyDescent="0.35">
      <c r="A126" s="1" t="s">
        <v>141</v>
      </c>
      <c r="C126">
        <v>1</v>
      </c>
      <c r="I126">
        <v>1</v>
      </c>
      <c r="N126">
        <v>2</v>
      </c>
      <c r="R126">
        <v>1</v>
      </c>
      <c r="V126">
        <v>1</v>
      </c>
      <c r="Z126">
        <v>2</v>
      </c>
      <c r="AA126">
        <v>4</v>
      </c>
    </row>
    <row r="127" spans="1:27" x14ac:dyDescent="0.35">
      <c r="A127" s="1" t="s">
        <v>142</v>
      </c>
      <c r="L127">
        <v>1</v>
      </c>
      <c r="N127">
        <v>1</v>
      </c>
      <c r="AA127">
        <v>1</v>
      </c>
    </row>
    <row r="128" spans="1:27" x14ac:dyDescent="0.35">
      <c r="A128" s="1" t="s">
        <v>143</v>
      </c>
      <c r="C128">
        <v>1</v>
      </c>
      <c r="N128">
        <v>1</v>
      </c>
      <c r="AA128">
        <v>1</v>
      </c>
    </row>
    <row r="129" spans="1:27" x14ac:dyDescent="0.35">
      <c r="A129" s="1" t="s">
        <v>144</v>
      </c>
      <c r="C129">
        <v>12</v>
      </c>
      <c r="D129">
        <v>21</v>
      </c>
      <c r="E129">
        <v>3</v>
      </c>
      <c r="F129">
        <v>1</v>
      </c>
      <c r="G129">
        <v>3</v>
      </c>
      <c r="H129">
        <v>6</v>
      </c>
      <c r="J129">
        <v>3</v>
      </c>
      <c r="K129">
        <v>6</v>
      </c>
      <c r="L129">
        <v>8</v>
      </c>
      <c r="M129">
        <v>8</v>
      </c>
      <c r="N129">
        <v>71</v>
      </c>
      <c r="O129">
        <v>8</v>
      </c>
      <c r="P129">
        <v>1</v>
      </c>
      <c r="Q129">
        <v>1</v>
      </c>
      <c r="R129">
        <v>10</v>
      </c>
      <c r="S129">
        <v>7</v>
      </c>
      <c r="T129">
        <v>20</v>
      </c>
      <c r="U129">
        <v>5</v>
      </c>
      <c r="V129">
        <v>10</v>
      </c>
      <c r="W129">
        <v>11</v>
      </c>
      <c r="X129">
        <v>4</v>
      </c>
      <c r="Y129">
        <v>1</v>
      </c>
      <c r="Z129">
        <v>78</v>
      </c>
      <c r="AA129">
        <v>149</v>
      </c>
    </row>
    <row r="130" spans="1:27" x14ac:dyDescent="0.35">
      <c r="A130" s="1" t="s">
        <v>145</v>
      </c>
      <c r="C130">
        <v>1</v>
      </c>
      <c r="N130">
        <v>1</v>
      </c>
      <c r="AA130">
        <v>1</v>
      </c>
    </row>
    <row r="131" spans="1:27" x14ac:dyDescent="0.35">
      <c r="A131" s="1" t="s">
        <v>146</v>
      </c>
      <c r="C131">
        <v>1</v>
      </c>
      <c r="N131">
        <v>1</v>
      </c>
      <c r="S131">
        <v>1</v>
      </c>
      <c r="Z131">
        <v>1</v>
      </c>
      <c r="AA131">
        <v>2</v>
      </c>
    </row>
    <row r="132" spans="1:27" x14ac:dyDescent="0.35">
      <c r="A132" s="1" t="s">
        <v>147</v>
      </c>
      <c r="R132">
        <v>1</v>
      </c>
      <c r="Z132">
        <v>1</v>
      </c>
      <c r="AA132">
        <v>1</v>
      </c>
    </row>
    <row r="133" spans="1:27" x14ac:dyDescent="0.35">
      <c r="A133" s="1" t="s">
        <v>148</v>
      </c>
      <c r="K133">
        <v>1</v>
      </c>
      <c r="N133">
        <v>1</v>
      </c>
      <c r="AA133">
        <v>1</v>
      </c>
    </row>
    <row r="134" spans="1:27" x14ac:dyDescent="0.35">
      <c r="A134" s="1" t="s">
        <v>149</v>
      </c>
      <c r="D134">
        <v>2</v>
      </c>
      <c r="J134">
        <v>1</v>
      </c>
      <c r="N134">
        <v>3</v>
      </c>
      <c r="AA134">
        <v>3</v>
      </c>
    </row>
    <row r="135" spans="1:27" x14ac:dyDescent="0.35">
      <c r="A135" s="1" t="s">
        <v>150</v>
      </c>
      <c r="W135">
        <v>1</v>
      </c>
      <c r="Z135">
        <v>1</v>
      </c>
      <c r="AA135">
        <v>1</v>
      </c>
    </row>
    <row r="136" spans="1:27" x14ac:dyDescent="0.35">
      <c r="A136" s="1" t="s">
        <v>151</v>
      </c>
      <c r="W136">
        <v>1</v>
      </c>
      <c r="Z136">
        <v>1</v>
      </c>
      <c r="AA136">
        <v>1</v>
      </c>
    </row>
    <row r="137" spans="1:27" x14ac:dyDescent="0.35">
      <c r="A137" s="1" t="s">
        <v>152</v>
      </c>
      <c r="D137">
        <v>3</v>
      </c>
      <c r="G137">
        <v>1</v>
      </c>
      <c r="I137">
        <v>1</v>
      </c>
      <c r="J137">
        <v>1</v>
      </c>
      <c r="N137">
        <v>6</v>
      </c>
      <c r="AA137">
        <v>6</v>
      </c>
    </row>
    <row r="138" spans="1:27" x14ac:dyDescent="0.35">
      <c r="A138" s="1" t="s">
        <v>153</v>
      </c>
      <c r="R138">
        <v>1</v>
      </c>
      <c r="Z138">
        <v>1</v>
      </c>
      <c r="AA138">
        <v>1</v>
      </c>
    </row>
    <row r="139" spans="1:27" x14ac:dyDescent="0.35">
      <c r="A139" s="1" t="s">
        <v>154</v>
      </c>
      <c r="G139">
        <v>1</v>
      </c>
      <c r="N139">
        <v>1</v>
      </c>
      <c r="AA139">
        <v>1</v>
      </c>
    </row>
    <row r="140" spans="1:27" x14ac:dyDescent="0.35">
      <c r="A140" s="1" t="s">
        <v>155</v>
      </c>
      <c r="F140">
        <v>1</v>
      </c>
      <c r="N140">
        <v>1</v>
      </c>
      <c r="AA140">
        <v>1</v>
      </c>
    </row>
    <row r="141" spans="1:27" x14ac:dyDescent="0.35">
      <c r="A141" s="1" t="s">
        <v>156</v>
      </c>
      <c r="G141">
        <v>1</v>
      </c>
      <c r="N141">
        <v>1</v>
      </c>
      <c r="AA141">
        <v>1</v>
      </c>
    </row>
    <row r="142" spans="1:27" x14ac:dyDescent="0.35">
      <c r="A142" s="1" t="s">
        <v>157</v>
      </c>
      <c r="I142">
        <v>1</v>
      </c>
      <c r="J142">
        <v>1</v>
      </c>
      <c r="N142">
        <v>2</v>
      </c>
      <c r="AA142">
        <v>2</v>
      </c>
    </row>
    <row r="143" spans="1:27" x14ac:dyDescent="0.35">
      <c r="A143" s="1" t="s">
        <v>158</v>
      </c>
      <c r="C143">
        <v>3</v>
      </c>
      <c r="D143">
        <v>4</v>
      </c>
      <c r="F143">
        <v>1</v>
      </c>
      <c r="G143">
        <v>3</v>
      </c>
      <c r="J143">
        <v>1</v>
      </c>
      <c r="L143">
        <v>1</v>
      </c>
      <c r="N143">
        <v>13</v>
      </c>
      <c r="S143">
        <v>1</v>
      </c>
      <c r="V143">
        <v>1</v>
      </c>
      <c r="Y143">
        <v>1</v>
      </c>
      <c r="Z143">
        <v>3</v>
      </c>
      <c r="AA143">
        <v>16</v>
      </c>
    </row>
    <row r="144" spans="1:27" x14ac:dyDescent="0.35">
      <c r="A144" s="1" t="s">
        <v>159</v>
      </c>
      <c r="O144">
        <v>1</v>
      </c>
      <c r="Z144">
        <v>1</v>
      </c>
      <c r="AA144">
        <v>1</v>
      </c>
    </row>
    <row r="145" spans="1:27" x14ac:dyDescent="0.35">
      <c r="A145" s="1" t="s">
        <v>160</v>
      </c>
      <c r="D145">
        <v>1</v>
      </c>
      <c r="N145">
        <v>1</v>
      </c>
      <c r="S145">
        <v>1</v>
      </c>
      <c r="T145">
        <v>1</v>
      </c>
      <c r="Z145">
        <v>2</v>
      </c>
      <c r="AA145">
        <v>3</v>
      </c>
    </row>
    <row r="146" spans="1:27" x14ac:dyDescent="0.35">
      <c r="A146" s="1" t="s">
        <v>161</v>
      </c>
      <c r="T146">
        <v>1</v>
      </c>
      <c r="Y146">
        <v>1</v>
      </c>
      <c r="Z146">
        <v>2</v>
      </c>
      <c r="AA146">
        <v>2</v>
      </c>
    </row>
    <row r="147" spans="1:27" x14ac:dyDescent="0.35">
      <c r="A147" s="1" t="s">
        <v>162</v>
      </c>
      <c r="I147">
        <v>1</v>
      </c>
      <c r="N147">
        <v>1</v>
      </c>
      <c r="AA147">
        <v>1</v>
      </c>
    </row>
    <row r="148" spans="1:27" x14ac:dyDescent="0.35">
      <c r="A148" s="1" t="s">
        <v>163</v>
      </c>
      <c r="U148">
        <v>1</v>
      </c>
      <c r="X148">
        <v>1</v>
      </c>
      <c r="Z148">
        <v>2</v>
      </c>
      <c r="AA148">
        <v>2</v>
      </c>
    </row>
    <row r="149" spans="1:27" x14ac:dyDescent="0.35">
      <c r="A149" s="1" t="s">
        <v>164</v>
      </c>
      <c r="F149">
        <v>1</v>
      </c>
      <c r="N149">
        <v>1</v>
      </c>
      <c r="AA149">
        <v>1</v>
      </c>
    </row>
    <row r="150" spans="1:27" x14ac:dyDescent="0.35">
      <c r="A150" s="1" t="s">
        <v>165</v>
      </c>
      <c r="C150">
        <v>1</v>
      </c>
      <c r="N150">
        <v>1</v>
      </c>
      <c r="U150">
        <v>1</v>
      </c>
      <c r="Z150">
        <v>1</v>
      </c>
      <c r="AA150">
        <v>2</v>
      </c>
    </row>
    <row r="151" spans="1:27" x14ac:dyDescent="0.35">
      <c r="A151" s="1" t="s">
        <v>166</v>
      </c>
      <c r="E151">
        <v>1</v>
      </c>
      <c r="N151">
        <v>1</v>
      </c>
      <c r="AA151">
        <v>1</v>
      </c>
    </row>
    <row r="152" spans="1:27" x14ac:dyDescent="0.35">
      <c r="A152" s="1" t="s">
        <v>167</v>
      </c>
      <c r="F152">
        <v>1</v>
      </c>
      <c r="N152">
        <v>1</v>
      </c>
      <c r="AA152">
        <v>1</v>
      </c>
    </row>
    <row r="153" spans="1:27" x14ac:dyDescent="0.35">
      <c r="A153" s="1" t="s">
        <v>168</v>
      </c>
      <c r="X153">
        <v>2</v>
      </c>
      <c r="Z153">
        <v>2</v>
      </c>
      <c r="AA153">
        <v>2</v>
      </c>
    </row>
    <row r="154" spans="1:27" x14ac:dyDescent="0.35">
      <c r="A154" s="1" t="s">
        <v>169</v>
      </c>
      <c r="R154">
        <v>1</v>
      </c>
      <c r="U154">
        <v>1</v>
      </c>
      <c r="V154">
        <v>1</v>
      </c>
      <c r="Z154">
        <v>3</v>
      </c>
      <c r="AA154">
        <v>3</v>
      </c>
    </row>
    <row r="155" spans="1:27" x14ac:dyDescent="0.35">
      <c r="A155" s="1" t="s">
        <v>170</v>
      </c>
      <c r="D155">
        <v>2</v>
      </c>
      <c r="E155">
        <v>1</v>
      </c>
      <c r="F155">
        <v>1</v>
      </c>
      <c r="G155">
        <v>5</v>
      </c>
      <c r="H155">
        <v>1</v>
      </c>
      <c r="I155">
        <v>1</v>
      </c>
      <c r="J155">
        <v>1</v>
      </c>
      <c r="K155">
        <v>1</v>
      </c>
      <c r="N155">
        <v>13</v>
      </c>
      <c r="R155">
        <v>1</v>
      </c>
      <c r="T155">
        <v>1</v>
      </c>
      <c r="V155">
        <v>2</v>
      </c>
      <c r="Z155">
        <v>4</v>
      </c>
      <c r="AA155">
        <v>17</v>
      </c>
    </row>
    <row r="156" spans="1:27" x14ac:dyDescent="0.35">
      <c r="A156" s="1" t="s">
        <v>171</v>
      </c>
      <c r="S156">
        <v>1</v>
      </c>
      <c r="V156">
        <v>1</v>
      </c>
      <c r="X156">
        <v>2</v>
      </c>
      <c r="Z156">
        <v>4</v>
      </c>
      <c r="AA156">
        <v>4</v>
      </c>
    </row>
    <row r="157" spans="1:27" x14ac:dyDescent="0.35">
      <c r="A157" s="1" t="s">
        <v>172</v>
      </c>
      <c r="J157">
        <v>1</v>
      </c>
      <c r="N157">
        <v>1</v>
      </c>
      <c r="V157">
        <v>1</v>
      </c>
      <c r="X157">
        <v>2</v>
      </c>
      <c r="Z157">
        <v>3</v>
      </c>
      <c r="AA157">
        <v>4</v>
      </c>
    </row>
    <row r="158" spans="1:27" x14ac:dyDescent="0.35">
      <c r="A158" s="1" t="s">
        <v>173</v>
      </c>
      <c r="D158">
        <v>1</v>
      </c>
      <c r="N158">
        <v>1</v>
      </c>
      <c r="AA158">
        <v>1</v>
      </c>
    </row>
    <row r="159" spans="1:27" x14ac:dyDescent="0.35">
      <c r="A159" s="1" t="s">
        <v>174</v>
      </c>
      <c r="F159">
        <v>1</v>
      </c>
      <c r="G159">
        <v>1</v>
      </c>
      <c r="N159">
        <v>2</v>
      </c>
      <c r="S159">
        <v>1</v>
      </c>
      <c r="X159">
        <v>3</v>
      </c>
      <c r="Z159">
        <v>4</v>
      </c>
      <c r="AA159">
        <v>6</v>
      </c>
    </row>
    <row r="160" spans="1:27" x14ac:dyDescent="0.35">
      <c r="A160" s="1" t="s">
        <v>175</v>
      </c>
      <c r="U160">
        <v>1</v>
      </c>
      <c r="V160">
        <v>1</v>
      </c>
      <c r="X160">
        <v>1</v>
      </c>
      <c r="Z160">
        <v>3</v>
      </c>
      <c r="AA160">
        <v>3</v>
      </c>
    </row>
    <row r="161" spans="1:27" x14ac:dyDescent="0.35">
      <c r="A161" s="1" t="s">
        <v>176</v>
      </c>
      <c r="W161">
        <v>1</v>
      </c>
      <c r="Z161">
        <v>1</v>
      </c>
      <c r="AA161">
        <v>1</v>
      </c>
    </row>
    <row r="162" spans="1:27" x14ac:dyDescent="0.35">
      <c r="A162" s="1" t="s">
        <v>177</v>
      </c>
      <c r="W162">
        <v>1</v>
      </c>
      <c r="Z162">
        <v>1</v>
      </c>
      <c r="AA162">
        <v>1</v>
      </c>
    </row>
    <row r="163" spans="1:27" x14ac:dyDescent="0.35">
      <c r="A163" s="1" t="s">
        <v>178</v>
      </c>
      <c r="E163">
        <v>1</v>
      </c>
      <c r="N163">
        <v>1</v>
      </c>
      <c r="W163">
        <v>1</v>
      </c>
      <c r="Z163">
        <v>1</v>
      </c>
      <c r="AA163">
        <v>2</v>
      </c>
    </row>
    <row r="164" spans="1:27" x14ac:dyDescent="0.35">
      <c r="A164" s="1" t="s">
        <v>179</v>
      </c>
      <c r="S164">
        <v>1</v>
      </c>
      <c r="Z164">
        <v>1</v>
      </c>
      <c r="AA164">
        <v>1</v>
      </c>
    </row>
    <row r="165" spans="1:27" x14ac:dyDescent="0.35">
      <c r="A165" s="1" t="s">
        <v>180</v>
      </c>
      <c r="S165">
        <v>1</v>
      </c>
      <c r="Z165">
        <v>1</v>
      </c>
      <c r="AA165">
        <v>1</v>
      </c>
    </row>
    <row r="166" spans="1:27" x14ac:dyDescent="0.35">
      <c r="A166" s="1" t="s">
        <v>181</v>
      </c>
      <c r="L166">
        <v>1</v>
      </c>
      <c r="N166">
        <v>1</v>
      </c>
      <c r="AA166">
        <v>1</v>
      </c>
    </row>
    <row r="167" spans="1:27" x14ac:dyDescent="0.35">
      <c r="A167" s="1" t="s">
        <v>182</v>
      </c>
      <c r="I167">
        <v>1</v>
      </c>
      <c r="N167">
        <v>1</v>
      </c>
      <c r="W167">
        <v>1</v>
      </c>
      <c r="Z167">
        <v>1</v>
      </c>
      <c r="AA167">
        <v>2</v>
      </c>
    </row>
    <row r="168" spans="1:27" x14ac:dyDescent="0.35">
      <c r="A168" s="1" t="s">
        <v>183</v>
      </c>
      <c r="I168">
        <v>1</v>
      </c>
      <c r="J168">
        <v>1</v>
      </c>
      <c r="N168">
        <v>2</v>
      </c>
      <c r="AA168">
        <v>2</v>
      </c>
    </row>
    <row r="169" spans="1:27" x14ac:dyDescent="0.35">
      <c r="A169" s="1" t="s">
        <v>184</v>
      </c>
      <c r="R169">
        <v>1</v>
      </c>
      <c r="Z169">
        <v>1</v>
      </c>
      <c r="AA169">
        <v>1</v>
      </c>
    </row>
    <row r="170" spans="1:27" x14ac:dyDescent="0.35">
      <c r="A170" s="1" t="s">
        <v>185</v>
      </c>
      <c r="D170">
        <v>1</v>
      </c>
      <c r="J170">
        <v>2</v>
      </c>
      <c r="M170">
        <v>1</v>
      </c>
      <c r="N170">
        <v>4</v>
      </c>
      <c r="R170">
        <v>1</v>
      </c>
      <c r="Z170">
        <v>1</v>
      </c>
      <c r="AA170">
        <v>5</v>
      </c>
    </row>
    <row r="171" spans="1:27" x14ac:dyDescent="0.35">
      <c r="A171" s="1" t="s">
        <v>186</v>
      </c>
      <c r="O171">
        <v>1</v>
      </c>
      <c r="Z171">
        <v>1</v>
      </c>
      <c r="AA171">
        <v>1</v>
      </c>
    </row>
    <row r="172" spans="1:27" x14ac:dyDescent="0.35">
      <c r="A172" s="1" t="s">
        <v>187</v>
      </c>
      <c r="G172">
        <v>2</v>
      </c>
      <c r="N172">
        <v>2</v>
      </c>
      <c r="AA172">
        <v>2</v>
      </c>
    </row>
    <row r="173" spans="1:27" x14ac:dyDescent="0.35">
      <c r="A173" s="1" t="s">
        <v>188</v>
      </c>
      <c r="K173">
        <v>1</v>
      </c>
      <c r="N173">
        <v>1</v>
      </c>
      <c r="V173">
        <v>1</v>
      </c>
      <c r="Z173">
        <v>1</v>
      </c>
      <c r="AA173">
        <v>2</v>
      </c>
    </row>
    <row r="174" spans="1:27" x14ac:dyDescent="0.35">
      <c r="A174" s="1" t="s">
        <v>189</v>
      </c>
      <c r="I174">
        <v>1</v>
      </c>
      <c r="N174">
        <v>1</v>
      </c>
      <c r="AA174">
        <v>1</v>
      </c>
    </row>
    <row r="175" spans="1:27" x14ac:dyDescent="0.35">
      <c r="A175" s="1" t="s">
        <v>190</v>
      </c>
      <c r="X175">
        <v>1</v>
      </c>
      <c r="Z175">
        <v>1</v>
      </c>
      <c r="AA175">
        <v>1</v>
      </c>
    </row>
    <row r="176" spans="1:27" x14ac:dyDescent="0.35">
      <c r="A176" s="1" t="s">
        <v>191</v>
      </c>
      <c r="S176">
        <v>1</v>
      </c>
      <c r="Z176">
        <v>1</v>
      </c>
      <c r="AA176">
        <v>1</v>
      </c>
    </row>
    <row r="177" spans="1:27" x14ac:dyDescent="0.35">
      <c r="A177" s="1" t="s">
        <v>192</v>
      </c>
      <c r="D177">
        <v>2</v>
      </c>
      <c r="N177">
        <v>2</v>
      </c>
      <c r="W177">
        <v>1</v>
      </c>
      <c r="Z177">
        <v>1</v>
      </c>
      <c r="AA177">
        <v>3</v>
      </c>
    </row>
    <row r="178" spans="1:27" x14ac:dyDescent="0.35">
      <c r="A178" s="1" t="s">
        <v>193</v>
      </c>
      <c r="S178">
        <v>1</v>
      </c>
      <c r="Z178">
        <v>1</v>
      </c>
      <c r="AA178">
        <v>1</v>
      </c>
    </row>
    <row r="179" spans="1:27" x14ac:dyDescent="0.35">
      <c r="A179" s="1" t="s">
        <v>194</v>
      </c>
      <c r="K179">
        <v>1</v>
      </c>
      <c r="N179">
        <v>1</v>
      </c>
      <c r="U179">
        <v>1</v>
      </c>
      <c r="Z179">
        <v>1</v>
      </c>
      <c r="AA179">
        <v>2</v>
      </c>
    </row>
    <row r="180" spans="1:27" x14ac:dyDescent="0.35">
      <c r="A180" s="1" t="s">
        <v>195</v>
      </c>
      <c r="U180">
        <v>1</v>
      </c>
      <c r="Z180">
        <v>1</v>
      </c>
      <c r="AA180">
        <v>1</v>
      </c>
    </row>
    <row r="181" spans="1:27" x14ac:dyDescent="0.35">
      <c r="A181" s="1" t="s">
        <v>196</v>
      </c>
      <c r="M181">
        <v>1</v>
      </c>
      <c r="N181">
        <v>1</v>
      </c>
      <c r="AA181">
        <v>1</v>
      </c>
    </row>
    <row r="182" spans="1:27" x14ac:dyDescent="0.35">
      <c r="A182" s="1" t="s">
        <v>197</v>
      </c>
      <c r="R182">
        <v>1</v>
      </c>
      <c r="Z182">
        <v>1</v>
      </c>
      <c r="AA182">
        <v>1</v>
      </c>
    </row>
    <row r="183" spans="1:27" x14ac:dyDescent="0.35">
      <c r="A183" s="1" t="s">
        <v>198</v>
      </c>
      <c r="I183">
        <v>1</v>
      </c>
      <c r="N183">
        <v>1</v>
      </c>
      <c r="AA183">
        <v>1</v>
      </c>
    </row>
    <row r="184" spans="1:27" x14ac:dyDescent="0.35">
      <c r="A184" s="1" t="s">
        <v>199</v>
      </c>
      <c r="D184">
        <v>2</v>
      </c>
      <c r="N184">
        <v>2</v>
      </c>
      <c r="R184">
        <v>1</v>
      </c>
      <c r="Z184">
        <v>1</v>
      </c>
      <c r="AA184">
        <v>3</v>
      </c>
    </row>
    <row r="185" spans="1:27" x14ac:dyDescent="0.35">
      <c r="A185" s="1" t="s">
        <v>200</v>
      </c>
      <c r="F185">
        <v>2</v>
      </c>
      <c r="N185">
        <v>2</v>
      </c>
      <c r="AA185">
        <v>2</v>
      </c>
    </row>
    <row r="186" spans="1:27" x14ac:dyDescent="0.35">
      <c r="A186" s="1" t="s">
        <v>201</v>
      </c>
      <c r="V186">
        <v>1</v>
      </c>
      <c r="Z186">
        <v>1</v>
      </c>
      <c r="AA186">
        <v>1</v>
      </c>
    </row>
    <row r="187" spans="1:27" x14ac:dyDescent="0.35">
      <c r="A187" s="1" t="s">
        <v>202</v>
      </c>
      <c r="D187">
        <v>1</v>
      </c>
      <c r="J187">
        <v>1</v>
      </c>
      <c r="N187">
        <v>2</v>
      </c>
      <c r="AA187">
        <v>2</v>
      </c>
    </row>
    <row r="188" spans="1:27" x14ac:dyDescent="0.35">
      <c r="A188" s="1" t="s">
        <v>203</v>
      </c>
      <c r="F188">
        <v>2</v>
      </c>
      <c r="G188">
        <v>1</v>
      </c>
      <c r="M188">
        <v>2</v>
      </c>
      <c r="N188">
        <v>5</v>
      </c>
      <c r="T188">
        <v>2</v>
      </c>
      <c r="V188">
        <v>2</v>
      </c>
      <c r="X188">
        <v>2</v>
      </c>
      <c r="Z188">
        <v>6</v>
      </c>
      <c r="AA188">
        <v>11</v>
      </c>
    </row>
    <row r="189" spans="1:27" x14ac:dyDescent="0.35">
      <c r="A189" s="1" t="s">
        <v>204</v>
      </c>
      <c r="J189">
        <v>1</v>
      </c>
      <c r="N189">
        <v>1</v>
      </c>
      <c r="AA189">
        <v>1</v>
      </c>
    </row>
    <row r="190" spans="1:27" x14ac:dyDescent="0.35">
      <c r="A190" s="1" t="s">
        <v>205</v>
      </c>
      <c r="J190">
        <v>1</v>
      </c>
      <c r="N190">
        <v>1</v>
      </c>
      <c r="W190">
        <v>1</v>
      </c>
      <c r="Z190">
        <v>1</v>
      </c>
      <c r="AA190">
        <v>2</v>
      </c>
    </row>
    <row r="191" spans="1:27" x14ac:dyDescent="0.35">
      <c r="A191" s="1" t="s">
        <v>206</v>
      </c>
      <c r="B191">
        <v>2</v>
      </c>
      <c r="C191">
        <v>2</v>
      </c>
      <c r="D191">
        <v>1</v>
      </c>
      <c r="N191">
        <v>5</v>
      </c>
      <c r="AA191">
        <v>5</v>
      </c>
    </row>
    <row r="192" spans="1:27" x14ac:dyDescent="0.35">
      <c r="A192" s="1" t="s">
        <v>207</v>
      </c>
      <c r="G192">
        <v>1</v>
      </c>
      <c r="N192">
        <v>1</v>
      </c>
      <c r="Y192">
        <v>1</v>
      </c>
      <c r="Z192">
        <v>1</v>
      </c>
      <c r="AA192">
        <v>2</v>
      </c>
    </row>
    <row r="193" spans="1:27" x14ac:dyDescent="0.35">
      <c r="A193" s="1" t="s">
        <v>208</v>
      </c>
      <c r="V193">
        <v>1</v>
      </c>
      <c r="Z193">
        <v>1</v>
      </c>
      <c r="AA193">
        <v>1</v>
      </c>
    </row>
    <row r="194" spans="1:27" x14ac:dyDescent="0.35">
      <c r="A194" s="1" t="s">
        <v>209</v>
      </c>
      <c r="Q194">
        <v>1</v>
      </c>
      <c r="Z194">
        <v>1</v>
      </c>
      <c r="AA194">
        <v>1</v>
      </c>
    </row>
    <row r="195" spans="1:27" x14ac:dyDescent="0.35">
      <c r="A195" s="1" t="s">
        <v>210</v>
      </c>
      <c r="Q195">
        <v>2</v>
      </c>
      <c r="Z195">
        <v>2</v>
      </c>
      <c r="AA195">
        <v>2</v>
      </c>
    </row>
    <row r="196" spans="1:27" x14ac:dyDescent="0.35">
      <c r="A196" s="1" t="s">
        <v>211</v>
      </c>
      <c r="F196">
        <v>1</v>
      </c>
      <c r="H196">
        <v>3</v>
      </c>
      <c r="I196">
        <v>1</v>
      </c>
      <c r="J196">
        <v>2</v>
      </c>
      <c r="K196">
        <v>4</v>
      </c>
      <c r="L196">
        <v>4</v>
      </c>
      <c r="M196">
        <v>1</v>
      </c>
      <c r="N196">
        <v>16</v>
      </c>
      <c r="R196">
        <v>1</v>
      </c>
      <c r="U196">
        <v>1</v>
      </c>
      <c r="V196">
        <v>2</v>
      </c>
      <c r="W196">
        <v>1</v>
      </c>
      <c r="X196">
        <v>2</v>
      </c>
      <c r="Z196">
        <v>7</v>
      </c>
      <c r="AA196">
        <v>23</v>
      </c>
    </row>
    <row r="197" spans="1:27" x14ac:dyDescent="0.35">
      <c r="A197" s="1" t="s">
        <v>212</v>
      </c>
      <c r="I197">
        <v>1</v>
      </c>
      <c r="J197">
        <v>1</v>
      </c>
      <c r="N197">
        <v>2</v>
      </c>
      <c r="W197">
        <v>1</v>
      </c>
      <c r="Z197">
        <v>1</v>
      </c>
      <c r="AA197">
        <v>3</v>
      </c>
    </row>
    <row r="198" spans="1:27" x14ac:dyDescent="0.35">
      <c r="A198" s="1" t="s">
        <v>213</v>
      </c>
      <c r="D198">
        <v>1</v>
      </c>
      <c r="N198">
        <v>1</v>
      </c>
      <c r="AA198">
        <v>1</v>
      </c>
    </row>
    <row r="199" spans="1:27" x14ac:dyDescent="0.35">
      <c r="A199" s="1" t="s">
        <v>214</v>
      </c>
      <c r="D199">
        <v>1</v>
      </c>
      <c r="J199">
        <v>2</v>
      </c>
      <c r="K199">
        <v>1</v>
      </c>
      <c r="N199">
        <v>4</v>
      </c>
      <c r="P199">
        <v>1</v>
      </c>
      <c r="Q199">
        <v>1</v>
      </c>
      <c r="R199">
        <v>2</v>
      </c>
      <c r="U199">
        <v>1</v>
      </c>
      <c r="Y199">
        <v>1</v>
      </c>
      <c r="Z199">
        <v>6</v>
      </c>
      <c r="AA199">
        <v>10</v>
      </c>
    </row>
    <row r="200" spans="1:27" x14ac:dyDescent="0.35">
      <c r="A200" s="1" t="s">
        <v>215</v>
      </c>
      <c r="J200">
        <v>1</v>
      </c>
      <c r="N200">
        <v>1</v>
      </c>
      <c r="AA200">
        <v>1</v>
      </c>
    </row>
    <row r="201" spans="1:27" x14ac:dyDescent="0.35">
      <c r="A201" s="1" t="s">
        <v>216</v>
      </c>
      <c r="K201">
        <v>1</v>
      </c>
      <c r="N201">
        <v>1</v>
      </c>
      <c r="AA201">
        <v>1</v>
      </c>
    </row>
    <row r="202" spans="1:27" x14ac:dyDescent="0.35">
      <c r="A202" s="1" t="s">
        <v>217</v>
      </c>
      <c r="C202">
        <v>1</v>
      </c>
      <c r="I202">
        <v>9</v>
      </c>
      <c r="N202">
        <v>10</v>
      </c>
      <c r="R202">
        <v>4</v>
      </c>
      <c r="Z202">
        <v>4</v>
      </c>
      <c r="AA202">
        <v>14</v>
      </c>
    </row>
    <row r="203" spans="1:27" x14ac:dyDescent="0.35">
      <c r="A203" s="1" t="s">
        <v>218</v>
      </c>
      <c r="F203">
        <v>1</v>
      </c>
      <c r="N203">
        <v>1</v>
      </c>
      <c r="AA203">
        <v>1</v>
      </c>
    </row>
    <row r="204" spans="1:27" x14ac:dyDescent="0.35">
      <c r="A204" s="1" t="s">
        <v>219</v>
      </c>
      <c r="J204">
        <v>1</v>
      </c>
      <c r="N204">
        <v>1</v>
      </c>
      <c r="AA204">
        <v>1</v>
      </c>
    </row>
    <row r="205" spans="1:27" x14ac:dyDescent="0.35">
      <c r="A205" s="1" t="s">
        <v>220</v>
      </c>
      <c r="V205">
        <v>1</v>
      </c>
      <c r="Z205">
        <v>1</v>
      </c>
      <c r="AA205">
        <v>1</v>
      </c>
    </row>
    <row r="206" spans="1:27" x14ac:dyDescent="0.35">
      <c r="A206" s="1" t="s">
        <v>221</v>
      </c>
      <c r="H206">
        <v>1</v>
      </c>
      <c r="N206">
        <v>1</v>
      </c>
      <c r="AA206">
        <v>1</v>
      </c>
    </row>
    <row r="207" spans="1:27" x14ac:dyDescent="0.35">
      <c r="A207" s="1" t="s">
        <v>222</v>
      </c>
      <c r="I207">
        <v>1</v>
      </c>
      <c r="N207">
        <v>1</v>
      </c>
      <c r="S207">
        <v>1</v>
      </c>
      <c r="Z207">
        <v>1</v>
      </c>
      <c r="AA207">
        <v>2</v>
      </c>
    </row>
    <row r="208" spans="1:27" x14ac:dyDescent="0.35">
      <c r="A208" s="1" t="s">
        <v>223</v>
      </c>
      <c r="U208">
        <v>1</v>
      </c>
      <c r="Z208">
        <v>1</v>
      </c>
      <c r="AA208">
        <v>1</v>
      </c>
    </row>
    <row r="209" spans="1:27" x14ac:dyDescent="0.35">
      <c r="A209" s="1" t="s">
        <v>224</v>
      </c>
      <c r="W209">
        <v>1</v>
      </c>
      <c r="Z209">
        <v>1</v>
      </c>
      <c r="AA209">
        <v>1</v>
      </c>
    </row>
    <row r="210" spans="1:27" x14ac:dyDescent="0.35">
      <c r="A210" s="1" t="s">
        <v>225</v>
      </c>
      <c r="V210">
        <v>1</v>
      </c>
      <c r="Z210">
        <v>1</v>
      </c>
      <c r="AA210">
        <v>1</v>
      </c>
    </row>
    <row r="211" spans="1:27" x14ac:dyDescent="0.35">
      <c r="A211" s="1" t="s">
        <v>226</v>
      </c>
      <c r="Q211">
        <v>2</v>
      </c>
      <c r="Z211">
        <v>2</v>
      </c>
      <c r="AA211">
        <v>2</v>
      </c>
    </row>
    <row r="212" spans="1:27" x14ac:dyDescent="0.35">
      <c r="A212" s="1" t="s">
        <v>227</v>
      </c>
      <c r="I212">
        <v>2</v>
      </c>
      <c r="J212">
        <v>3</v>
      </c>
      <c r="N212">
        <v>5</v>
      </c>
      <c r="T212">
        <v>1</v>
      </c>
      <c r="U212">
        <v>2</v>
      </c>
      <c r="Z212">
        <v>3</v>
      </c>
      <c r="AA212">
        <v>8</v>
      </c>
    </row>
    <row r="213" spans="1:27" x14ac:dyDescent="0.35">
      <c r="A213" s="1" t="s">
        <v>228</v>
      </c>
      <c r="C213">
        <v>1</v>
      </c>
      <c r="J213">
        <v>1</v>
      </c>
      <c r="N213">
        <v>2</v>
      </c>
      <c r="W213">
        <v>1</v>
      </c>
      <c r="Z213">
        <v>1</v>
      </c>
      <c r="AA213">
        <v>3</v>
      </c>
    </row>
    <row r="214" spans="1:27" x14ac:dyDescent="0.35">
      <c r="A214" s="1" t="s">
        <v>229</v>
      </c>
      <c r="J214">
        <v>1</v>
      </c>
      <c r="N214">
        <v>1</v>
      </c>
      <c r="V214">
        <v>1</v>
      </c>
      <c r="Z214">
        <v>1</v>
      </c>
      <c r="AA214">
        <v>2</v>
      </c>
    </row>
    <row r="215" spans="1:27" x14ac:dyDescent="0.35">
      <c r="A215" s="1" t="s">
        <v>230</v>
      </c>
      <c r="U215">
        <v>1</v>
      </c>
      <c r="Z215">
        <v>1</v>
      </c>
      <c r="AA215">
        <v>1</v>
      </c>
    </row>
    <row r="216" spans="1:27" x14ac:dyDescent="0.35">
      <c r="A216" s="1" t="s">
        <v>231</v>
      </c>
      <c r="E216">
        <v>1</v>
      </c>
      <c r="N216">
        <v>1</v>
      </c>
      <c r="V216">
        <v>1</v>
      </c>
      <c r="Z216">
        <v>1</v>
      </c>
      <c r="AA216">
        <v>2</v>
      </c>
    </row>
    <row r="217" spans="1:27" x14ac:dyDescent="0.35">
      <c r="A217" s="1" t="s">
        <v>232</v>
      </c>
      <c r="I217">
        <v>1</v>
      </c>
      <c r="N217">
        <v>1</v>
      </c>
      <c r="V217">
        <v>1</v>
      </c>
      <c r="Z217">
        <v>1</v>
      </c>
      <c r="AA217">
        <v>2</v>
      </c>
    </row>
    <row r="218" spans="1:27" x14ac:dyDescent="0.35">
      <c r="A218" s="1" t="s">
        <v>233</v>
      </c>
      <c r="W218">
        <v>1</v>
      </c>
      <c r="Z218">
        <v>1</v>
      </c>
      <c r="AA218">
        <v>1</v>
      </c>
    </row>
    <row r="219" spans="1:27" x14ac:dyDescent="0.35">
      <c r="A219" s="1" t="s">
        <v>234</v>
      </c>
      <c r="H219">
        <v>1</v>
      </c>
      <c r="N219">
        <v>1</v>
      </c>
      <c r="O219">
        <v>1</v>
      </c>
      <c r="U219">
        <v>1</v>
      </c>
      <c r="W219">
        <v>1</v>
      </c>
      <c r="Z219">
        <v>3</v>
      </c>
      <c r="AA219">
        <v>4</v>
      </c>
    </row>
    <row r="220" spans="1:27" x14ac:dyDescent="0.35">
      <c r="A220" s="1" t="s">
        <v>235</v>
      </c>
      <c r="C220">
        <v>3</v>
      </c>
      <c r="D220">
        <v>1</v>
      </c>
      <c r="N220">
        <v>4</v>
      </c>
      <c r="AA220">
        <v>4</v>
      </c>
    </row>
    <row r="221" spans="1:27" x14ac:dyDescent="0.35">
      <c r="A221" s="1" t="s">
        <v>236</v>
      </c>
      <c r="B221">
        <v>4</v>
      </c>
      <c r="C221">
        <v>1</v>
      </c>
      <c r="G221">
        <v>1</v>
      </c>
      <c r="N221">
        <v>6</v>
      </c>
      <c r="U221">
        <v>3</v>
      </c>
      <c r="V221">
        <v>1</v>
      </c>
      <c r="Z221">
        <v>4</v>
      </c>
      <c r="AA221">
        <v>10</v>
      </c>
    </row>
    <row r="222" spans="1:27" x14ac:dyDescent="0.35">
      <c r="A222" s="1" t="s">
        <v>237</v>
      </c>
      <c r="H222">
        <v>1</v>
      </c>
      <c r="I222">
        <v>1</v>
      </c>
      <c r="N222">
        <v>2</v>
      </c>
      <c r="S222">
        <v>1</v>
      </c>
      <c r="Z222">
        <v>1</v>
      </c>
      <c r="AA222">
        <v>3</v>
      </c>
    </row>
    <row r="223" spans="1:27" x14ac:dyDescent="0.35">
      <c r="A223" s="1" t="s">
        <v>238</v>
      </c>
      <c r="I223">
        <v>1</v>
      </c>
      <c r="N223">
        <v>1</v>
      </c>
      <c r="AA223">
        <v>1</v>
      </c>
    </row>
    <row r="224" spans="1:27" x14ac:dyDescent="0.35">
      <c r="A224" s="1" t="s">
        <v>239</v>
      </c>
      <c r="C224">
        <v>2</v>
      </c>
      <c r="N224">
        <v>2</v>
      </c>
      <c r="AA224">
        <v>2</v>
      </c>
    </row>
    <row r="225" spans="1:27" x14ac:dyDescent="0.35">
      <c r="A225" s="1" t="s">
        <v>240</v>
      </c>
      <c r="C225">
        <v>2</v>
      </c>
      <c r="N225">
        <v>2</v>
      </c>
      <c r="W225">
        <v>1</v>
      </c>
      <c r="Y225">
        <v>1</v>
      </c>
      <c r="Z225">
        <v>2</v>
      </c>
      <c r="AA225">
        <v>4</v>
      </c>
    </row>
    <row r="226" spans="1:27" x14ac:dyDescent="0.35">
      <c r="A226" s="1" t="s">
        <v>241</v>
      </c>
      <c r="F226">
        <v>1</v>
      </c>
      <c r="G226">
        <v>1</v>
      </c>
      <c r="N226">
        <v>2</v>
      </c>
      <c r="AA226">
        <v>2</v>
      </c>
    </row>
    <row r="227" spans="1:27" x14ac:dyDescent="0.35">
      <c r="A227" s="1" t="s">
        <v>242</v>
      </c>
      <c r="H227">
        <v>2</v>
      </c>
      <c r="N227">
        <v>2</v>
      </c>
      <c r="AA227">
        <v>2</v>
      </c>
    </row>
    <row r="228" spans="1:27" x14ac:dyDescent="0.35">
      <c r="A228" s="1" t="s">
        <v>243</v>
      </c>
      <c r="T228">
        <v>1</v>
      </c>
      <c r="Z228">
        <v>1</v>
      </c>
      <c r="AA228">
        <v>1</v>
      </c>
    </row>
    <row r="229" spans="1:27" x14ac:dyDescent="0.35">
      <c r="A229" s="1" t="s">
        <v>244</v>
      </c>
      <c r="I229">
        <v>1</v>
      </c>
      <c r="M229">
        <v>1</v>
      </c>
      <c r="N229">
        <v>2</v>
      </c>
      <c r="U229">
        <v>2</v>
      </c>
      <c r="V229">
        <v>1</v>
      </c>
      <c r="W229">
        <v>1</v>
      </c>
      <c r="Y229">
        <v>1</v>
      </c>
      <c r="Z229">
        <v>5</v>
      </c>
      <c r="AA229">
        <v>7</v>
      </c>
    </row>
    <row r="230" spans="1:27" x14ac:dyDescent="0.35">
      <c r="A230" s="1" t="s">
        <v>245</v>
      </c>
      <c r="C230">
        <v>1</v>
      </c>
      <c r="N230">
        <v>1</v>
      </c>
      <c r="T230">
        <v>1</v>
      </c>
      <c r="Z230">
        <v>1</v>
      </c>
      <c r="AA230">
        <v>2</v>
      </c>
    </row>
    <row r="231" spans="1:27" x14ac:dyDescent="0.35">
      <c r="A231" s="1" t="s">
        <v>246</v>
      </c>
      <c r="T231">
        <v>1</v>
      </c>
      <c r="Z231">
        <v>1</v>
      </c>
      <c r="AA231">
        <v>1</v>
      </c>
    </row>
    <row r="232" spans="1:27" x14ac:dyDescent="0.35">
      <c r="A232" s="1" t="s">
        <v>247</v>
      </c>
      <c r="C232">
        <v>1</v>
      </c>
      <c r="E232">
        <v>1</v>
      </c>
      <c r="N232">
        <v>2</v>
      </c>
      <c r="AA232">
        <v>2</v>
      </c>
    </row>
    <row r="233" spans="1:27" x14ac:dyDescent="0.35">
      <c r="A233" s="1" t="s">
        <v>248</v>
      </c>
      <c r="T233">
        <v>1</v>
      </c>
      <c r="Z233">
        <v>1</v>
      </c>
      <c r="AA233">
        <v>1</v>
      </c>
    </row>
    <row r="234" spans="1:27" x14ac:dyDescent="0.35">
      <c r="A234" s="1" t="s">
        <v>249</v>
      </c>
      <c r="C234">
        <v>1</v>
      </c>
      <c r="N234">
        <v>1</v>
      </c>
      <c r="AA234">
        <v>1</v>
      </c>
    </row>
    <row r="235" spans="1:27" x14ac:dyDescent="0.35">
      <c r="A235" s="1" t="s">
        <v>250</v>
      </c>
      <c r="C235">
        <v>1</v>
      </c>
      <c r="H235">
        <v>1</v>
      </c>
      <c r="N235">
        <v>2</v>
      </c>
      <c r="AA235">
        <v>2</v>
      </c>
    </row>
    <row r="236" spans="1:27" x14ac:dyDescent="0.35">
      <c r="A236" s="1" t="s">
        <v>251</v>
      </c>
      <c r="C236">
        <v>3</v>
      </c>
      <c r="N236">
        <v>3</v>
      </c>
      <c r="AA236">
        <v>3</v>
      </c>
    </row>
    <row r="237" spans="1:27" x14ac:dyDescent="0.35">
      <c r="A237" s="1" t="s">
        <v>252</v>
      </c>
      <c r="H237">
        <v>2</v>
      </c>
      <c r="N237">
        <v>2</v>
      </c>
      <c r="AA237">
        <v>2</v>
      </c>
    </row>
    <row r="238" spans="1:27" x14ac:dyDescent="0.35">
      <c r="A238" s="1" t="s">
        <v>253</v>
      </c>
      <c r="S238">
        <v>1</v>
      </c>
      <c r="Z238">
        <v>1</v>
      </c>
      <c r="AA238">
        <v>1</v>
      </c>
    </row>
    <row r="239" spans="1:27" x14ac:dyDescent="0.35">
      <c r="A239" s="1" t="s">
        <v>254</v>
      </c>
      <c r="V239">
        <v>1</v>
      </c>
      <c r="Z239">
        <v>1</v>
      </c>
      <c r="AA239">
        <v>1</v>
      </c>
    </row>
    <row r="240" spans="1:27" x14ac:dyDescent="0.35">
      <c r="A240" s="1" t="s">
        <v>255</v>
      </c>
      <c r="F240">
        <v>2</v>
      </c>
      <c r="J240">
        <v>2</v>
      </c>
      <c r="K240">
        <v>1</v>
      </c>
      <c r="M240">
        <v>1</v>
      </c>
      <c r="N240">
        <v>6</v>
      </c>
      <c r="P240">
        <v>1</v>
      </c>
      <c r="Q240">
        <v>1</v>
      </c>
      <c r="S240">
        <v>3</v>
      </c>
      <c r="V240">
        <v>1</v>
      </c>
      <c r="X240">
        <v>1</v>
      </c>
      <c r="Z240">
        <v>7</v>
      </c>
      <c r="AA240">
        <v>13</v>
      </c>
    </row>
    <row r="241" spans="1:27" x14ac:dyDescent="0.35">
      <c r="A241" s="1" t="s">
        <v>256</v>
      </c>
      <c r="D241">
        <v>1</v>
      </c>
      <c r="N241">
        <v>1</v>
      </c>
      <c r="AA241">
        <v>1</v>
      </c>
    </row>
    <row r="242" spans="1:27" x14ac:dyDescent="0.35">
      <c r="A242" s="1" t="s">
        <v>257</v>
      </c>
      <c r="S242">
        <v>1</v>
      </c>
      <c r="Z242">
        <v>1</v>
      </c>
      <c r="AA242">
        <v>1</v>
      </c>
    </row>
    <row r="243" spans="1:27" x14ac:dyDescent="0.35">
      <c r="A243" s="1" t="s">
        <v>258</v>
      </c>
      <c r="D243">
        <v>1</v>
      </c>
      <c r="E243">
        <v>5</v>
      </c>
      <c r="F243">
        <v>2</v>
      </c>
      <c r="J243">
        <v>1</v>
      </c>
      <c r="M243">
        <v>2</v>
      </c>
      <c r="N243">
        <v>11</v>
      </c>
      <c r="O243">
        <v>2</v>
      </c>
      <c r="Q243">
        <v>4</v>
      </c>
      <c r="R243">
        <v>3</v>
      </c>
      <c r="S243">
        <v>3</v>
      </c>
      <c r="T243">
        <v>1</v>
      </c>
      <c r="V243">
        <v>2</v>
      </c>
      <c r="Y243">
        <v>1</v>
      </c>
      <c r="Z243">
        <v>16</v>
      </c>
      <c r="AA243">
        <v>27</v>
      </c>
    </row>
    <row r="244" spans="1:27" x14ac:dyDescent="0.35">
      <c r="A244" s="1" t="s">
        <v>259</v>
      </c>
      <c r="X244">
        <v>1</v>
      </c>
      <c r="Z244">
        <v>1</v>
      </c>
      <c r="AA244">
        <v>1</v>
      </c>
    </row>
    <row r="245" spans="1:27" x14ac:dyDescent="0.35">
      <c r="A245" s="1" t="s">
        <v>260</v>
      </c>
      <c r="L245">
        <v>1</v>
      </c>
      <c r="N245">
        <v>1</v>
      </c>
      <c r="U245">
        <v>1</v>
      </c>
      <c r="V245">
        <v>1</v>
      </c>
      <c r="W245">
        <v>1</v>
      </c>
      <c r="Z245">
        <v>3</v>
      </c>
      <c r="AA245">
        <v>4</v>
      </c>
    </row>
    <row r="246" spans="1:27" x14ac:dyDescent="0.35">
      <c r="A246" s="1" t="s">
        <v>261</v>
      </c>
      <c r="V246">
        <v>1</v>
      </c>
      <c r="Z246">
        <v>1</v>
      </c>
      <c r="AA246">
        <v>1</v>
      </c>
    </row>
    <row r="247" spans="1:27" x14ac:dyDescent="0.35">
      <c r="A247" s="1" t="s">
        <v>262</v>
      </c>
      <c r="S247">
        <v>1</v>
      </c>
      <c r="Z247">
        <v>1</v>
      </c>
      <c r="AA247">
        <v>1</v>
      </c>
    </row>
    <row r="248" spans="1:27" x14ac:dyDescent="0.35">
      <c r="A248" s="1" t="s">
        <v>263</v>
      </c>
      <c r="O248">
        <v>1</v>
      </c>
      <c r="Z248">
        <v>1</v>
      </c>
      <c r="AA248">
        <v>1</v>
      </c>
    </row>
    <row r="249" spans="1:27" x14ac:dyDescent="0.35">
      <c r="A249" s="1" t="s">
        <v>264</v>
      </c>
      <c r="S249">
        <v>1</v>
      </c>
      <c r="Z249">
        <v>1</v>
      </c>
      <c r="AA249">
        <v>1</v>
      </c>
    </row>
    <row r="250" spans="1:27" x14ac:dyDescent="0.35">
      <c r="A250" s="1" t="s">
        <v>265</v>
      </c>
      <c r="I250">
        <v>1</v>
      </c>
      <c r="N250">
        <v>1</v>
      </c>
      <c r="U250">
        <v>1</v>
      </c>
      <c r="W250">
        <v>1</v>
      </c>
      <c r="Z250">
        <v>2</v>
      </c>
      <c r="AA250">
        <v>3</v>
      </c>
    </row>
    <row r="251" spans="1:27" x14ac:dyDescent="0.35">
      <c r="A251" s="1" t="s">
        <v>266</v>
      </c>
      <c r="O251">
        <v>1</v>
      </c>
      <c r="Z251">
        <v>1</v>
      </c>
      <c r="AA251">
        <v>1</v>
      </c>
    </row>
    <row r="252" spans="1:27" x14ac:dyDescent="0.35">
      <c r="A252" s="1" t="s">
        <v>267</v>
      </c>
      <c r="B252">
        <v>1</v>
      </c>
      <c r="C252">
        <v>1</v>
      </c>
      <c r="E252">
        <v>1</v>
      </c>
      <c r="N252">
        <v>3</v>
      </c>
      <c r="Q252">
        <v>1</v>
      </c>
      <c r="Z252">
        <v>1</v>
      </c>
      <c r="AA252">
        <v>4</v>
      </c>
    </row>
    <row r="253" spans="1:27" x14ac:dyDescent="0.35">
      <c r="A253" s="1" t="s">
        <v>268</v>
      </c>
      <c r="G253">
        <v>1</v>
      </c>
      <c r="N253">
        <v>1</v>
      </c>
      <c r="AA253">
        <v>1</v>
      </c>
    </row>
    <row r="254" spans="1:27" x14ac:dyDescent="0.35">
      <c r="A254" s="1" t="s">
        <v>269</v>
      </c>
      <c r="J254">
        <v>1</v>
      </c>
      <c r="M254">
        <v>1</v>
      </c>
      <c r="N254">
        <v>2</v>
      </c>
      <c r="Q254">
        <v>1</v>
      </c>
      <c r="S254">
        <v>1</v>
      </c>
      <c r="V254">
        <v>1</v>
      </c>
      <c r="X254">
        <v>1</v>
      </c>
      <c r="Z254">
        <v>4</v>
      </c>
      <c r="AA254">
        <v>6</v>
      </c>
    </row>
    <row r="255" spans="1:27" x14ac:dyDescent="0.35">
      <c r="A255" s="1" t="s">
        <v>270</v>
      </c>
      <c r="R255">
        <v>1</v>
      </c>
      <c r="Z255">
        <v>1</v>
      </c>
      <c r="AA255">
        <v>1</v>
      </c>
    </row>
    <row r="256" spans="1:27" x14ac:dyDescent="0.35">
      <c r="A256" s="1" t="s">
        <v>271</v>
      </c>
      <c r="F256">
        <v>2</v>
      </c>
      <c r="H256">
        <v>3</v>
      </c>
      <c r="J256">
        <v>2</v>
      </c>
      <c r="N256">
        <v>7</v>
      </c>
      <c r="AA256">
        <v>7</v>
      </c>
    </row>
    <row r="257" spans="1:27" x14ac:dyDescent="0.35">
      <c r="A257" s="1" t="s">
        <v>272</v>
      </c>
      <c r="G257">
        <v>1</v>
      </c>
      <c r="K257">
        <v>1</v>
      </c>
      <c r="N257">
        <v>2</v>
      </c>
      <c r="AA257">
        <v>2</v>
      </c>
    </row>
    <row r="258" spans="1:27" x14ac:dyDescent="0.35">
      <c r="A258" s="1" t="s">
        <v>273</v>
      </c>
      <c r="C258">
        <v>2</v>
      </c>
      <c r="N258">
        <v>2</v>
      </c>
      <c r="AA258">
        <v>2</v>
      </c>
    </row>
    <row r="259" spans="1:27" x14ac:dyDescent="0.35">
      <c r="A259" s="1" t="s">
        <v>274</v>
      </c>
      <c r="K259">
        <v>1</v>
      </c>
      <c r="N259">
        <v>1</v>
      </c>
      <c r="P259">
        <v>1</v>
      </c>
      <c r="Z259">
        <v>1</v>
      </c>
      <c r="AA259">
        <v>2</v>
      </c>
    </row>
    <row r="260" spans="1:27" x14ac:dyDescent="0.35">
      <c r="A260" s="1" t="s">
        <v>275</v>
      </c>
      <c r="G260">
        <v>1</v>
      </c>
      <c r="N260">
        <v>1</v>
      </c>
      <c r="AA260">
        <v>1</v>
      </c>
    </row>
    <row r="261" spans="1:27" x14ac:dyDescent="0.35">
      <c r="A261" s="1" t="s">
        <v>276</v>
      </c>
      <c r="D261">
        <v>1</v>
      </c>
      <c r="F261">
        <v>1</v>
      </c>
      <c r="G261">
        <v>1</v>
      </c>
      <c r="H261">
        <v>1</v>
      </c>
      <c r="N261">
        <v>4</v>
      </c>
      <c r="P261">
        <v>1</v>
      </c>
      <c r="Q261">
        <v>2</v>
      </c>
      <c r="R261">
        <v>1</v>
      </c>
      <c r="U261">
        <v>2</v>
      </c>
      <c r="W261">
        <v>1</v>
      </c>
      <c r="Z261">
        <v>7</v>
      </c>
      <c r="AA261">
        <v>11</v>
      </c>
    </row>
    <row r="262" spans="1:27" x14ac:dyDescent="0.35">
      <c r="A262" s="1" t="s">
        <v>277</v>
      </c>
      <c r="D262">
        <v>1</v>
      </c>
      <c r="N262">
        <v>1</v>
      </c>
      <c r="V262">
        <v>1</v>
      </c>
      <c r="Z262">
        <v>1</v>
      </c>
      <c r="AA262">
        <v>2</v>
      </c>
    </row>
    <row r="263" spans="1:27" x14ac:dyDescent="0.35">
      <c r="A263" s="1" t="s">
        <v>278</v>
      </c>
      <c r="S263">
        <v>1</v>
      </c>
      <c r="Z263">
        <v>1</v>
      </c>
      <c r="AA263">
        <v>1</v>
      </c>
    </row>
    <row r="264" spans="1:27" x14ac:dyDescent="0.35">
      <c r="A264" s="1" t="s">
        <v>279</v>
      </c>
      <c r="I264">
        <v>1</v>
      </c>
      <c r="N264">
        <v>1</v>
      </c>
      <c r="AA264">
        <v>1</v>
      </c>
    </row>
    <row r="265" spans="1:27" x14ac:dyDescent="0.35">
      <c r="A265" s="1" t="s">
        <v>280</v>
      </c>
      <c r="C265">
        <v>1</v>
      </c>
      <c r="N265">
        <v>1</v>
      </c>
      <c r="V265">
        <v>1</v>
      </c>
      <c r="Z265">
        <v>1</v>
      </c>
      <c r="AA265">
        <v>2</v>
      </c>
    </row>
    <row r="266" spans="1:27" x14ac:dyDescent="0.35">
      <c r="A266" s="1" t="s">
        <v>281</v>
      </c>
      <c r="T266">
        <v>1</v>
      </c>
      <c r="Z266">
        <v>1</v>
      </c>
      <c r="AA266">
        <v>1</v>
      </c>
    </row>
    <row r="267" spans="1:27" x14ac:dyDescent="0.35">
      <c r="A267" s="1" t="s">
        <v>282</v>
      </c>
      <c r="C267">
        <v>1</v>
      </c>
      <c r="N267">
        <v>1</v>
      </c>
      <c r="AA267">
        <v>1</v>
      </c>
    </row>
    <row r="268" spans="1:27" x14ac:dyDescent="0.35">
      <c r="A268" s="1" t="s">
        <v>283</v>
      </c>
      <c r="E268">
        <v>1</v>
      </c>
      <c r="I268">
        <v>2</v>
      </c>
      <c r="N268">
        <v>3</v>
      </c>
      <c r="T268">
        <v>1</v>
      </c>
      <c r="U268">
        <v>1</v>
      </c>
      <c r="X268">
        <v>1</v>
      </c>
      <c r="Z268">
        <v>3</v>
      </c>
      <c r="AA268">
        <v>6</v>
      </c>
    </row>
    <row r="269" spans="1:27" x14ac:dyDescent="0.35">
      <c r="A269" s="1" t="s">
        <v>284</v>
      </c>
      <c r="C269">
        <v>1</v>
      </c>
      <c r="N269">
        <v>1</v>
      </c>
      <c r="AA269">
        <v>1</v>
      </c>
    </row>
    <row r="270" spans="1:27" x14ac:dyDescent="0.35">
      <c r="A270" s="1" t="s">
        <v>285</v>
      </c>
      <c r="D270">
        <v>1</v>
      </c>
      <c r="N270">
        <v>1</v>
      </c>
      <c r="AA270">
        <v>1</v>
      </c>
    </row>
    <row r="271" spans="1:27" x14ac:dyDescent="0.35">
      <c r="A271" s="1" t="s">
        <v>286</v>
      </c>
      <c r="E271">
        <v>1</v>
      </c>
      <c r="N271">
        <v>1</v>
      </c>
      <c r="AA271">
        <v>1</v>
      </c>
    </row>
    <row r="272" spans="1:27" x14ac:dyDescent="0.35">
      <c r="A272" s="1" t="s">
        <v>287</v>
      </c>
      <c r="S272">
        <v>1</v>
      </c>
      <c r="Z272">
        <v>1</v>
      </c>
      <c r="AA272">
        <v>1</v>
      </c>
    </row>
    <row r="273" spans="1:27" x14ac:dyDescent="0.35">
      <c r="A273" s="1" t="s">
        <v>288</v>
      </c>
      <c r="J273">
        <v>1</v>
      </c>
      <c r="N273">
        <v>1</v>
      </c>
      <c r="AA273">
        <v>1</v>
      </c>
    </row>
    <row r="274" spans="1:27" x14ac:dyDescent="0.35">
      <c r="A274" s="1" t="s">
        <v>289</v>
      </c>
      <c r="C274">
        <v>1</v>
      </c>
      <c r="J274">
        <v>1</v>
      </c>
      <c r="N274">
        <v>2</v>
      </c>
      <c r="AA274">
        <v>2</v>
      </c>
    </row>
    <row r="275" spans="1:27" x14ac:dyDescent="0.35">
      <c r="A275" s="1" t="s">
        <v>290</v>
      </c>
      <c r="B275">
        <v>1</v>
      </c>
      <c r="D275">
        <v>3</v>
      </c>
      <c r="F275">
        <v>1</v>
      </c>
      <c r="J275">
        <v>3</v>
      </c>
      <c r="N275">
        <v>8</v>
      </c>
      <c r="R275">
        <v>1</v>
      </c>
      <c r="V275">
        <v>4</v>
      </c>
      <c r="W275">
        <v>5</v>
      </c>
      <c r="Z275">
        <v>10</v>
      </c>
      <c r="AA275">
        <v>18</v>
      </c>
    </row>
    <row r="276" spans="1:27" x14ac:dyDescent="0.35">
      <c r="A276" s="1" t="s">
        <v>291</v>
      </c>
      <c r="Q276">
        <v>1</v>
      </c>
      <c r="W276">
        <v>1</v>
      </c>
      <c r="X276">
        <v>1</v>
      </c>
      <c r="Z276">
        <v>3</v>
      </c>
      <c r="AA276">
        <v>3</v>
      </c>
    </row>
    <row r="277" spans="1:27" x14ac:dyDescent="0.35">
      <c r="A277" s="1" t="s">
        <v>292</v>
      </c>
      <c r="J277">
        <v>1</v>
      </c>
      <c r="N277">
        <v>1</v>
      </c>
      <c r="AA277">
        <v>1</v>
      </c>
    </row>
    <row r="278" spans="1:27" x14ac:dyDescent="0.35">
      <c r="A278" s="1" t="s">
        <v>293</v>
      </c>
      <c r="X278">
        <v>1</v>
      </c>
      <c r="Z278">
        <v>1</v>
      </c>
      <c r="AA278">
        <v>1</v>
      </c>
    </row>
    <row r="279" spans="1:27" x14ac:dyDescent="0.35">
      <c r="A279" s="1" t="s">
        <v>294</v>
      </c>
      <c r="K279">
        <v>1</v>
      </c>
      <c r="N279">
        <v>1</v>
      </c>
      <c r="AA279">
        <v>1</v>
      </c>
    </row>
    <row r="280" spans="1:27" x14ac:dyDescent="0.35">
      <c r="A280" s="1" t="s">
        <v>295</v>
      </c>
      <c r="J280">
        <v>1</v>
      </c>
      <c r="N280">
        <v>1</v>
      </c>
      <c r="AA280">
        <v>1</v>
      </c>
    </row>
    <row r="281" spans="1:27" x14ac:dyDescent="0.35">
      <c r="A281" s="1" t="s">
        <v>296</v>
      </c>
      <c r="X281">
        <v>1</v>
      </c>
      <c r="Z281">
        <v>1</v>
      </c>
      <c r="AA281">
        <v>1</v>
      </c>
    </row>
    <row r="282" spans="1:27" x14ac:dyDescent="0.35">
      <c r="A282" s="1" t="s">
        <v>297</v>
      </c>
      <c r="B282">
        <v>1</v>
      </c>
      <c r="C282">
        <v>6</v>
      </c>
      <c r="E282">
        <v>4</v>
      </c>
      <c r="F282">
        <v>11</v>
      </c>
      <c r="G282">
        <v>1</v>
      </c>
      <c r="H282">
        <v>1</v>
      </c>
      <c r="J282">
        <v>1</v>
      </c>
      <c r="N282">
        <v>25</v>
      </c>
      <c r="S282">
        <v>1</v>
      </c>
      <c r="Z282">
        <v>1</v>
      </c>
      <c r="AA282">
        <v>26</v>
      </c>
    </row>
    <row r="283" spans="1:27" x14ac:dyDescent="0.35">
      <c r="A283" s="1" t="s">
        <v>298</v>
      </c>
      <c r="M283">
        <v>1</v>
      </c>
      <c r="N283">
        <v>1</v>
      </c>
      <c r="S283">
        <v>1</v>
      </c>
      <c r="Z283">
        <v>1</v>
      </c>
      <c r="AA283">
        <v>2</v>
      </c>
    </row>
    <row r="284" spans="1:27" x14ac:dyDescent="0.35">
      <c r="A284" s="1" t="s">
        <v>299</v>
      </c>
      <c r="C284">
        <v>1</v>
      </c>
      <c r="N284">
        <v>1</v>
      </c>
      <c r="U284">
        <v>1</v>
      </c>
      <c r="Z284">
        <v>1</v>
      </c>
      <c r="AA284">
        <v>2</v>
      </c>
    </row>
    <row r="285" spans="1:27" x14ac:dyDescent="0.35">
      <c r="A285" s="1" t="s">
        <v>300</v>
      </c>
      <c r="I285">
        <v>2</v>
      </c>
      <c r="N285">
        <v>2</v>
      </c>
      <c r="AA285">
        <v>2</v>
      </c>
    </row>
    <row r="286" spans="1:27" x14ac:dyDescent="0.35">
      <c r="A286" s="1" t="s">
        <v>301</v>
      </c>
      <c r="E286">
        <v>1</v>
      </c>
      <c r="N286">
        <v>1</v>
      </c>
      <c r="AA286">
        <v>1</v>
      </c>
    </row>
    <row r="287" spans="1:27" x14ac:dyDescent="0.35">
      <c r="A287" s="1" t="s">
        <v>302</v>
      </c>
      <c r="G287">
        <v>2</v>
      </c>
      <c r="H287">
        <v>2</v>
      </c>
      <c r="I287">
        <v>2</v>
      </c>
      <c r="J287">
        <v>1</v>
      </c>
      <c r="K287">
        <v>1</v>
      </c>
      <c r="N287">
        <v>8</v>
      </c>
      <c r="R287">
        <v>3</v>
      </c>
      <c r="V287">
        <v>1</v>
      </c>
      <c r="Z287">
        <v>4</v>
      </c>
      <c r="AA287">
        <v>12</v>
      </c>
    </row>
    <row r="288" spans="1:27" x14ac:dyDescent="0.35">
      <c r="A288" s="1" t="s">
        <v>303</v>
      </c>
      <c r="F288">
        <v>1</v>
      </c>
      <c r="N288">
        <v>1</v>
      </c>
      <c r="AA288">
        <v>1</v>
      </c>
    </row>
    <row r="289" spans="1:27" x14ac:dyDescent="0.35">
      <c r="A289" s="1" t="s">
        <v>304</v>
      </c>
      <c r="C289">
        <v>1</v>
      </c>
      <c r="H289">
        <v>1</v>
      </c>
      <c r="J289">
        <v>1</v>
      </c>
      <c r="N289">
        <v>3</v>
      </c>
      <c r="V289">
        <v>1</v>
      </c>
      <c r="Z289">
        <v>1</v>
      </c>
      <c r="AA289">
        <v>4</v>
      </c>
    </row>
    <row r="290" spans="1:27" x14ac:dyDescent="0.35">
      <c r="A290" s="1" t="s">
        <v>305</v>
      </c>
      <c r="D290">
        <v>2</v>
      </c>
      <c r="N290">
        <v>2</v>
      </c>
      <c r="AA290">
        <v>2</v>
      </c>
    </row>
    <row r="291" spans="1:27" x14ac:dyDescent="0.35">
      <c r="A291" s="1" t="s">
        <v>306</v>
      </c>
      <c r="J291">
        <v>1</v>
      </c>
      <c r="N291">
        <v>1</v>
      </c>
      <c r="AA291">
        <v>1</v>
      </c>
    </row>
    <row r="292" spans="1:27" x14ac:dyDescent="0.35">
      <c r="A292" s="1" t="s">
        <v>307</v>
      </c>
      <c r="T292">
        <v>1</v>
      </c>
      <c r="Z292">
        <v>1</v>
      </c>
      <c r="AA292">
        <v>1</v>
      </c>
    </row>
    <row r="293" spans="1:27" x14ac:dyDescent="0.35">
      <c r="A293" s="1" t="s">
        <v>308</v>
      </c>
      <c r="C293">
        <v>1</v>
      </c>
      <c r="N293">
        <v>1</v>
      </c>
      <c r="AA293">
        <v>1</v>
      </c>
    </row>
    <row r="294" spans="1:27" x14ac:dyDescent="0.35">
      <c r="A294" s="1" t="s">
        <v>309</v>
      </c>
      <c r="L294">
        <v>1</v>
      </c>
      <c r="N294">
        <v>1</v>
      </c>
      <c r="W294">
        <v>1</v>
      </c>
      <c r="Z294">
        <v>1</v>
      </c>
      <c r="AA294">
        <v>2</v>
      </c>
    </row>
    <row r="295" spans="1:27" x14ac:dyDescent="0.35">
      <c r="A295" s="1" t="s">
        <v>310</v>
      </c>
      <c r="L295">
        <v>1</v>
      </c>
      <c r="N295">
        <v>1</v>
      </c>
      <c r="O295">
        <v>1</v>
      </c>
      <c r="Z295">
        <v>1</v>
      </c>
      <c r="AA295">
        <v>2</v>
      </c>
    </row>
    <row r="296" spans="1:27" x14ac:dyDescent="0.35">
      <c r="A296" s="1" t="s">
        <v>311</v>
      </c>
      <c r="G296">
        <v>1</v>
      </c>
      <c r="J296">
        <v>1</v>
      </c>
      <c r="N296">
        <v>2</v>
      </c>
      <c r="AA296">
        <v>2</v>
      </c>
    </row>
    <row r="297" spans="1:27" x14ac:dyDescent="0.35">
      <c r="A297" s="1" t="s">
        <v>312</v>
      </c>
      <c r="V297">
        <v>1</v>
      </c>
      <c r="Z297">
        <v>1</v>
      </c>
      <c r="AA297">
        <v>1</v>
      </c>
    </row>
    <row r="298" spans="1:27" x14ac:dyDescent="0.35">
      <c r="A298" s="1" t="s">
        <v>313</v>
      </c>
      <c r="X298">
        <v>1</v>
      </c>
      <c r="Z298">
        <v>1</v>
      </c>
      <c r="AA298">
        <v>1</v>
      </c>
    </row>
    <row r="299" spans="1:27" x14ac:dyDescent="0.35">
      <c r="A299" s="1" t="s">
        <v>314</v>
      </c>
      <c r="W299">
        <v>1</v>
      </c>
      <c r="Z299">
        <v>1</v>
      </c>
      <c r="AA299">
        <v>1</v>
      </c>
    </row>
    <row r="300" spans="1:27" x14ac:dyDescent="0.35">
      <c r="A300" s="1" t="s">
        <v>315</v>
      </c>
      <c r="P300">
        <v>1</v>
      </c>
      <c r="Z300">
        <v>1</v>
      </c>
      <c r="AA300">
        <v>1</v>
      </c>
    </row>
    <row r="301" spans="1:27" x14ac:dyDescent="0.35">
      <c r="A301" s="1" t="s">
        <v>316</v>
      </c>
      <c r="K301">
        <v>1</v>
      </c>
      <c r="N301">
        <v>1</v>
      </c>
      <c r="AA301">
        <v>1</v>
      </c>
    </row>
    <row r="302" spans="1:27" x14ac:dyDescent="0.35">
      <c r="A302" s="1" t="s">
        <v>317</v>
      </c>
      <c r="D302">
        <v>1</v>
      </c>
      <c r="N302">
        <v>1</v>
      </c>
      <c r="AA302">
        <v>1</v>
      </c>
    </row>
    <row r="303" spans="1:27" x14ac:dyDescent="0.35">
      <c r="A303" s="1" t="s">
        <v>318</v>
      </c>
      <c r="B303">
        <v>2</v>
      </c>
      <c r="C303">
        <v>1</v>
      </c>
      <c r="D303">
        <v>1</v>
      </c>
      <c r="I303">
        <v>4</v>
      </c>
      <c r="N303">
        <v>8</v>
      </c>
      <c r="AA303">
        <v>8</v>
      </c>
    </row>
    <row r="304" spans="1:27" x14ac:dyDescent="0.35">
      <c r="A304" s="1" t="s">
        <v>319</v>
      </c>
      <c r="E304">
        <v>1</v>
      </c>
      <c r="F304">
        <v>1</v>
      </c>
      <c r="G304">
        <v>1</v>
      </c>
      <c r="H304">
        <v>5</v>
      </c>
      <c r="N304">
        <v>8</v>
      </c>
      <c r="O304">
        <v>1</v>
      </c>
      <c r="Q304">
        <v>1</v>
      </c>
      <c r="U304">
        <v>1</v>
      </c>
      <c r="W304">
        <v>1</v>
      </c>
      <c r="Z304">
        <v>4</v>
      </c>
      <c r="AA304">
        <v>12</v>
      </c>
    </row>
    <row r="305" spans="1:27" x14ac:dyDescent="0.35">
      <c r="A305" s="1" t="s">
        <v>320</v>
      </c>
      <c r="E305">
        <v>1</v>
      </c>
      <c r="J305">
        <v>1</v>
      </c>
      <c r="N305">
        <v>2</v>
      </c>
      <c r="AA305">
        <v>2</v>
      </c>
    </row>
    <row r="306" spans="1:27" x14ac:dyDescent="0.35">
      <c r="A306" s="1" t="s">
        <v>321</v>
      </c>
      <c r="C306">
        <v>1</v>
      </c>
      <c r="N306">
        <v>1</v>
      </c>
      <c r="AA306">
        <v>1</v>
      </c>
    </row>
    <row r="307" spans="1:27" x14ac:dyDescent="0.35">
      <c r="A307" s="1" t="s">
        <v>322</v>
      </c>
      <c r="J307">
        <v>1</v>
      </c>
      <c r="N307">
        <v>1</v>
      </c>
      <c r="AA307">
        <v>1</v>
      </c>
    </row>
    <row r="308" spans="1:27" x14ac:dyDescent="0.35">
      <c r="A308" s="1" t="s">
        <v>323</v>
      </c>
      <c r="D308">
        <v>1</v>
      </c>
      <c r="N308">
        <v>1</v>
      </c>
      <c r="AA308">
        <v>1</v>
      </c>
    </row>
    <row r="309" spans="1:27" x14ac:dyDescent="0.35">
      <c r="A309" s="1" t="s">
        <v>324</v>
      </c>
      <c r="C309">
        <v>2</v>
      </c>
      <c r="N309">
        <v>2</v>
      </c>
      <c r="AA309">
        <v>2</v>
      </c>
    </row>
    <row r="310" spans="1:27" x14ac:dyDescent="0.35">
      <c r="A310" s="1" t="s">
        <v>325</v>
      </c>
      <c r="G310">
        <v>3</v>
      </c>
      <c r="N310">
        <v>3</v>
      </c>
      <c r="X310">
        <v>1</v>
      </c>
      <c r="Z310">
        <v>1</v>
      </c>
      <c r="AA310">
        <v>4</v>
      </c>
    </row>
    <row r="311" spans="1:27" x14ac:dyDescent="0.35">
      <c r="A311" s="1" t="s">
        <v>326</v>
      </c>
      <c r="E311">
        <v>1</v>
      </c>
      <c r="N311">
        <v>1</v>
      </c>
      <c r="Y311">
        <v>1</v>
      </c>
      <c r="Z311">
        <v>1</v>
      </c>
      <c r="AA311">
        <v>2</v>
      </c>
    </row>
    <row r="312" spans="1:27" x14ac:dyDescent="0.35">
      <c r="A312" s="1" t="s">
        <v>327</v>
      </c>
      <c r="V312">
        <v>1</v>
      </c>
      <c r="Z312">
        <v>1</v>
      </c>
      <c r="AA312">
        <v>1</v>
      </c>
    </row>
    <row r="313" spans="1:27" x14ac:dyDescent="0.35">
      <c r="A313" s="1" t="s">
        <v>328</v>
      </c>
      <c r="W313">
        <v>1</v>
      </c>
      <c r="Z313">
        <v>1</v>
      </c>
      <c r="AA313">
        <v>1</v>
      </c>
    </row>
    <row r="314" spans="1:27" x14ac:dyDescent="0.35">
      <c r="A314" s="1" t="s">
        <v>329</v>
      </c>
      <c r="V314">
        <v>1</v>
      </c>
      <c r="X314">
        <v>1</v>
      </c>
      <c r="Z314">
        <v>2</v>
      </c>
      <c r="AA314">
        <v>2</v>
      </c>
    </row>
    <row r="315" spans="1:27" x14ac:dyDescent="0.35">
      <c r="A315" s="1" t="s">
        <v>330</v>
      </c>
      <c r="G315">
        <v>2</v>
      </c>
      <c r="N315">
        <v>2</v>
      </c>
      <c r="AA315">
        <v>2</v>
      </c>
    </row>
    <row r="316" spans="1:27" x14ac:dyDescent="0.35">
      <c r="A316" s="1" t="s">
        <v>331</v>
      </c>
      <c r="M316">
        <v>1</v>
      </c>
      <c r="N316">
        <v>1</v>
      </c>
      <c r="AA316">
        <v>1</v>
      </c>
    </row>
    <row r="317" spans="1:27" x14ac:dyDescent="0.35">
      <c r="A317" s="1" t="s">
        <v>332</v>
      </c>
      <c r="H317">
        <v>2</v>
      </c>
      <c r="I317">
        <v>1</v>
      </c>
      <c r="J317">
        <v>1</v>
      </c>
      <c r="N317">
        <v>4</v>
      </c>
      <c r="O317">
        <v>1</v>
      </c>
      <c r="Q317">
        <v>2</v>
      </c>
      <c r="R317">
        <v>1</v>
      </c>
      <c r="T317">
        <v>1</v>
      </c>
      <c r="Z317">
        <v>5</v>
      </c>
      <c r="AA317">
        <v>9</v>
      </c>
    </row>
    <row r="318" spans="1:27" x14ac:dyDescent="0.35">
      <c r="A318" s="1" t="s">
        <v>333</v>
      </c>
      <c r="L318">
        <v>1</v>
      </c>
      <c r="N318">
        <v>1</v>
      </c>
      <c r="AA318">
        <v>1</v>
      </c>
    </row>
    <row r="319" spans="1:27" x14ac:dyDescent="0.35">
      <c r="A319" s="1" t="s">
        <v>334</v>
      </c>
      <c r="D319">
        <v>1</v>
      </c>
      <c r="G319">
        <v>1</v>
      </c>
      <c r="H319">
        <v>2</v>
      </c>
      <c r="J319">
        <v>2</v>
      </c>
      <c r="K319">
        <v>1</v>
      </c>
      <c r="N319">
        <v>7</v>
      </c>
      <c r="T319">
        <v>1</v>
      </c>
      <c r="U319">
        <v>2</v>
      </c>
      <c r="V319">
        <v>3</v>
      </c>
      <c r="W319">
        <v>1</v>
      </c>
      <c r="X319">
        <v>16</v>
      </c>
      <c r="Y319">
        <v>3</v>
      </c>
      <c r="Z319">
        <v>26</v>
      </c>
      <c r="AA319">
        <v>33</v>
      </c>
    </row>
    <row r="320" spans="1:27" x14ac:dyDescent="0.35">
      <c r="A320" s="1" t="s">
        <v>335</v>
      </c>
      <c r="Q320">
        <v>1</v>
      </c>
      <c r="X320">
        <v>1</v>
      </c>
      <c r="Z320">
        <v>2</v>
      </c>
      <c r="AA320">
        <v>2</v>
      </c>
    </row>
    <row r="321" spans="1:27" x14ac:dyDescent="0.35">
      <c r="A321" s="1" t="s">
        <v>336</v>
      </c>
      <c r="E321">
        <v>1</v>
      </c>
      <c r="H321">
        <v>1</v>
      </c>
      <c r="N321">
        <v>2</v>
      </c>
      <c r="R321">
        <v>1</v>
      </c>
      <c r="V321">
        <v>2</v>
      </c>
      <c r="Z321">
        <v>3</v>
      </c>
      <c r="AA321">
        <v>5</v>
      </c>
    </row>
    <row r="322" spans="1:27" x14ac:dyDescent="0.35">
      <c r="A322" s="1" t="s">
        <v>337</v>
      </c>
      <c r="F322">
        <v>1</v>
      </c>
      <c r="N322">
        <v>1</v>
      </c>
      <c r="AA322">
        <v>1</v>
      </c>
    </row>
    <row r="323" spans="1:27" x14ac:dyDescent="0.35">
      <c r="A323" s="1" t="s">
        <v>338</v>
      </c>
      <c r="W323">
        <v>3</v>
      </c>
      <c r="X323">
        <v>4</v>
      </c>
      <c r="Z323">
        <v>7</v>
      </c>
      <c r="AA323">
        <v>7</v>
      </c>
    </row>
    <row r="324" spans="1:27" x14ac:dyDescent="0.35">
      <c r="A324" s="1" t="s">
        <v>339</v>
      </c>
      <c r="D324">
        <v>1</v>
      </c>
      <c r="N324">
        <v>1</v>
      </c>
      <c r="AA324">
        <v>1</v>
      </c>
    </row>
    <row r="325" spans="1:27" x14ac:dyDescent="0.35">
      <c r="A325" s="1" t="s">
        <v>340</v>
      </c>
      <c r="V325">
        <v>2</v>
      </c>
      <c r="W325">
        <v>4</v>
      </c>
      <c r="Z325">
        <v>6</v>
      </c>
      <c r="AA325">
        <v>6</v>
      </c>
    </row>
    <row r="326" spans="1:27" x14ac:dyDescent="0.35">
      <c r="A326" s="1" t="s">
        <v>341</v>
      </c>
      <c r="P326">
        <v>1</v>
      </c>
      <c r="Q326">
        <v>1</v>
      </c>
      <c r="T326">
        <v>1</v>
      </c>
      <c r="U326">
        <v>1</v>
      </c>
      <c r="X326">
        <v>1</v>
      </c>
      <c r="Z326">
        <v>5</v>
      </c>
      <c r="AA326">
        <v>5</v>
      </c>
    </row>
    <row r="327" spans="1:27" x14ac:dyDescent="0.35">
      <c r="A327" s="1" t="s">
        <v>342</v>
      </c>
      <c r="G327">
        <v>1</v>
      </c>
      <c r="N327">
        <v>1</v>
      </c>
      <c r="AA327">
        <v>1</v>
      </c>
    </row>
    <row r="328" spans="1:27" x14ac:dyDescent="0.35">
      <c r="A328" s="1" t="s">
        <v>343</v>
      </c>
      <c r="C328">
        <v>2</v>
      </c>
      <c r="N328">
        <v>2</v>
      </c>
      <c r="AA328">
        <v>2</v>
      </c>
    </row>
    <row r="329" spans="1:27" x14ac:dyDescent="0.35">
      <c r="A329" s="1" t="s">
        <v>344</v>
      </c>
      <c r="G329">
        <v>1</v>
      </c>
      <c r="N329">
        <v>1</v>
      </c>
      <c r="AA329">
        <v>1</v>
      </c>
    </row>
    <row r="330" spans="1:27" x14ac:dyDescent="0.35">
      <c r="A330" s="1" t="s">
        <v>345</v>
      </c>
      <c r="F330">
        <v>1</v>
      </c>
      <c r="N330">
        <v>1</v>
      </c>
      <c r="AA330">
        <v>1</v>
      </c>
    </row>
    <row r="331" spans="1:27" x14ac:dyDescent="0.35">
      <c r="A331" s="1" t="s">
        <v>346</v>
      </c>
      <c r="P331">
        <v>1</v>
      </c>
      <c r="X331">
        <v>1</v>
      </c>
      <c r="Z331">
        <v>2</v>
      </c>
      <c r="AA331">
        <v>2</v>
      </c>
    </row>
    <row r="332" spans="1:27" x14ac:dyDescent="0.35">
      <c r="A332" s="1" t="s">
        <v>347</v>
      </c>
      <c r="G332">
        <v>1</v>
      </c>
      <c r="J332">
        <v>1</v>
      </c>
      <c r="N332">
        <v>2</v>
      </c>
      <c r="P332">
        <v>2</v>
      </c>
      <c r="Z332">
        <v>2</v>
      </c>
      <c r="AA332">
        <v>4</v>
      </c>
    </row>
    <row r="333" spans="1:27" x14ac:dyDescent="0.35">
      <c r="A333" s="1" t="s">
        <v>348</v>
      </c>
      <c r="M333">
        <v>1</v>
      </c>
      <c r="N333">
        <v>1</v>
      </c>
      <c r="AA333">
        <v>1</v>
      </c>
    </row>
    <row r="334" spans="1:27" x14ac:dyDescent="0.35">
      <c r="A334" s="1" t="s">
        <v>349</v>
      </c>
      <c r="C334">
        <v>2</v>
      </c>
      <c r="N334">
        <v>2</v>
      </c>
      <c r="AA334">
        <v>2</v>
      </c>
    </row>
    <row r="335" spans="1:27" x14ac:dyDescent="0.35">
      <c r="A335" s="1" t="s">
        <v>350</v>
      </c>
      <c r="C335">
        <v>1</v>
      </c>
      <c r="N335">
        <v>1</v>
      </c>
      <c r="AA335">
        <v>1</v>
      </c>
    </row>
    <row r="336" spans="1:27" x14ac:dyDescent="0.35">
      <c r="A336" s="1" t="s">
        <v>351</v>
      </c>
      <c r="C336">
        <v>1</v>
      </c>
      <c r="N336">
        <v>1</v>
      </c>
      <c r="AA336">
        <v>1</v>
      </c>
    </row>
    <row r="337" spans="1:27" x14ac:dyDescent="0.35">
      <c r="A337" s="1" t="s">
        <v>352</v>
      </c>
      <c r="K337">
        <v>1</v>
      </c>
      <c r="N337">
        <v>1</v>
      </c>
      <c r="AA337">
        <v>1</v>
      </c>
    </row>
    <row r="338" spans="1:27" x14ac:dyDescent="0.35">
      <c r="A338" s="1" t="s">
        <v>353</v>
      </c>
      <c r="C338">
        <v>1</v>
      </c>
      <c r="N338">
        <v>1</v>
      </c>
      <c r="AA338">
        <v>1</v>
      </c>
    </row>
    <row r="339" spans="1:27" x14ac:dyDescent="0.35">
      <c r="A339" s="1" t="s">
        <v>354</v>
      </c>
      <c r="C339">
        <v>1</v>
      </c>
      <c r="N339">
        <v>1</v>
      </c>
      <c r="AA339">
        <v>1</v>
      </c>
    </row>
    <row r="340" spans="1:27" x14ac:dyDescent="0.35">
      <c r="A340" s="1" t="s">
        <v>355</v>
      </c>
      <c r="F340">
        <v>1</v>
      </c>
      <c r="N340">
        <v>1</v>
      </c>
      <c r="AA340">
        <v>1</v>
      </c>
    </row>
    <row r="341" spans="1:27" x14ac:dyDescent="0.35">
      <c r="A341" s="1" t="s">
        <v>356</v>
      </c>
      <c r="C341">
        <v>5</v>
      </c>
      <c r="E341">
        <v>2</v>
      </c>
      <c r="N341">
        <v>7</v>
      </c>
      <c r="AA341">
        <v>7</v>
      </c>
    </row>
    <row r="342" spans="1:27" x14ac:dyDescent="0.35">
      <c r="A342" s="1" t="s">
        <v>357</v>
      </c>
      <c r="I342">
        <v>1</v>
      </c>
      <c r="N342">
        <v>1</v>
      </c>
      <c r="AA342">
        <v>1</v>
      </c>
    </row>
    <row r="343" spans="1:27" x14ac:dyDescent="0.35">
      <c r="A343" s="1" t="s">
        <v>358</v>
      </c>
      <c r="D343">
        <v>3</v>
      </c>
      <c r="H343">
        <v>1</v>
      </c>
      <c r="I343">
        <v>3</v>
      </c>
      <c r="J343">
        <v>2</v>
      </c>
      <c r="K343">
        <v>2</v>
      </c>
      <c r="L343">
        <v>2</v>
      </c>
      <c r="N343">
        <v>13</v>
      </c>
      <c r="O343">
        <v>2</v>
      </c>
      <c r="P343">
        <v>1</v>
      </c>
      <c r="Q343">
        <v>2</v>
      </c>
      <c r="R343">
        <v>3</v>
      </c>
      <c r="S343">
        <v>1</v>
      </c>
      <c r="T343">
        <v>2</v>
      </c>
      <c r="U343">
        <v>2</v>
      </c>
      <c r="Z343">
        <v>13</v>
      </c>
      <c r="AA343">
        <v>26</v>
      </c>
    </row>
    <row r="344" spans="1:27" x14ac:dyDescent="0.35">
      <c r="A344" s="1" t="s">
        <v>359</v>
      </c>
      <c r="D344">
        <v>1</v>
      </c>
      <c r="N344">
        <v>1</v>
      </c>
      <c r="O344">
        <v>1</v>
      </c>
      <c r="V344">
        <v>2</v>
      </c>
      <c r="Z344">
        <v>3</v>
      </c>
      <c r="AA344">
        <v>4</v>
      </c>
    </row>
    <row r="345" spans="1:27" x14ac:dyDescent="0.35">
      <c r="A345" s="1" t="s">
        <v>360</v>
      </c>
      <c r="U345">
        <v>1</v>
      </c>
      <c r="Z345">
        <v>1</v>
      </c>
      <c r="AA345">
        <v>1</v>
      </c>
    </row>
    <row r="346" spans="1:27" x14ac:dyDescent="0.35">
      <c r="A346" s="1" t="s">
        <v>361</v>
      </c>
      <c r="P346">
        <v>1</v>
      </c>
      <c r="Y346">
        <v>1</v>
      </c>
      <c r="Z346">
        <v>2</v>
      </c>
      <c r="AA346">
        <v>2</v>
      </c>
    </row>
    <row r="347" spans="1:27" x14ac:dyDescent="0.35">
      <c r="A347" s="1" t="s">
        <v>362</v>
      </c>
      <c r="W347">
        <v>3</v>
      </c>
      <c r="Z347">
        <v>3</v>
      </c>
      <c r="AA347">
        <v>3</v>
      </c>
    </row>
    <row r="348" spans="1:27" x14ac:dyDescent="0.35">
      <c r="A348" s="1" t="s">
        <v>363</v>
      </c>
      <c r="R348">
        <v>1</v>
      </c>
      <c r="W348">
        <v>2</v>
      </c>
      <c r="Z348">
        <v>3</v>
      </c>
      <c r="AA348">
        <v>3</v>
      </c>
    </row>
    <row r="349" spans="1:27" x14ac:dyDescent="0.35">
      <c r="A349" s="1" t="s">
        <v>364</v>
      </c>
      <c r="U349">
        <v>1</v>
      </c>
      <c r="Z349">
        <v>1</v>
      </c>
      <c r="AA349">
        <v>1</v>
      </c>
    </row>
    <row r="350" spans="1:27" x14ac:dyDescent="0.35">
      <c r="A350" s="1" t="s">
        <v>365</v>
      </c>
      <c r="J350">
        <v>1</v>
      </c>
      <c r="K350">
        <v>2</v>
      </c>
      <c r="M350">
        <v>1</v>
      </c>
      <c r="N350">
        <v>4</v>
      </c>
      <c r="X350">
        <v>1</v>
      </c>
      <c r="Z350">
        <v>1</v>
      </c>
      <c r="AA350">
        <v>5</v>
      </c>
    </row>
    <row r="351" spans="1:27" x14ac:dyDescent="0.35">
      <c r="A351" s="1" t="s">
        <v>366</v>
      </c>
      <c r="J351">
        <v>1</v>
      </c>
      <c r="N351">
        <v>1</v>
      </c>
      <c r="AA351">
        <v>1</v>
      </c>
    </row>
    <row r="352" spans="1:27" x14ac:dyDescent="0.35">
      <c r="A352" s="1" t="s">
        <v>367</v>
      </c>
      <c r="J352">
        <v>1</v>
      </c>
      <c r="N352">
        <v>1</v>
      </c>
      <c r="AA352">
        <v>1</v>
      </c>
    </row>
    <row r="353" spans="1:27" x14ac:dyDescent="0.35">
      <c r="A353" s="1" t="s">
        <v>368</v>
      </c>
      <c r="D353">
        <v>1</v>
      </c>
      <c r="N353">
        <v>1</v>
      </c>
      <c r="AA353">
        <v>1</v>
      </c>
    </row>
    <row r="354" spans="1:27" x14ac:dyDescent="0.35">
      <c r="A354" s="1" t="s">
        <v>369</v>
      </c>
      <c r="X354">
        <v>1</v>
      </c>
      <c r="Z354">
        <v>1</v>
      </c>
      <c r="AA354">
        <v>1</v>
      </c>
    </row>
    <row r="355" spans="1:27" x14ac:dyDescent="0.35">
      <c r="A355" s="1" t="s">
        <v>370</v>
      </c>
      <c r="C355">
        <v>1</v>
      </c>
      <c r="G355">
        <v>1</v>
      </c>
      <c r="I355">
        <v>2</v>
      </c>
      <c r="N355">
        <v>4</v>
      </c>
      <c r="AA355">
        <v>4</v>
      </c>
    </row>
    <row r="356" spans="1:27" x14ac:dyDescent="0.35">
      <c r="A356" s="1" t="s">
        <v>371</v>
      </c>
      <c r="H356">
        <v>3</v>
      </c>
      <c r="N356">
        <v>3</v>
      </c>
      <c r="W356">
        <v>1</v>
      </c>
      <c r="Z356">
        <v>1</v>
      </c>
      <c r="AA356">
        <v>4</v>
      </c>
    </row>
    <row r="357" spans="1:27" x14ac:dyDescent="0.35">
      <c r="A357" s="1" t="s">
        <v>372</v>
      </c>
      <c r="C357">
        <v>1</v>
      </c>
      <c r="N357">
        <v>1</v>
      </c>
      <c r="X357">
        <v>1</v>
      </c>
      <c r="Z357">
        <v>1</v>
      </c>
      <c r="AA357">
        <v>2</v>
      </c>
    </row>
    <row r="358" spans="1:27" x14ac:dyDescent="0.35">
      <c r="A358" s="1" t="s">
        <v>373</v>
      </c>
      <c r="Q358">
        <v>2</v>
      </c>
      <c r="Z358">
        <v>2</v>
      </c>
      <c r="AA358">
        <v>2</v>
      </c>
    </row>
    <row r="359" spans="1:27" x14ac:dyDescent="0.35">
      <c r="A359" s="1" t="s">
        <v>374</v>
      </c>
      <c r="J359">
        <v>1</v>
      </c>
      <c r="N359">
        <v>1</v>
      </c>
      <c r="P359">
        <v>1</v>
      </c>
      <c r="V359">
        <v>1</v>
      </c>
      <c r="W359">
        <v>2</v>
      </c>
      <c r="Z359">
        <v>4</v>
      </c>
      <c r="AA359">
        <v>5</v>
      </c>
    </row>
    <row r="360" spans="1:27" x14ac:dyDescent="0.35">
      <c r="A360" s="1" t="s">
        <v>375</v>
      </c>
      <c r="D360">
        <v>1</v>
      </c>
      <c r="N360">
        <v>1</v>
      </c>
      <c r="AA360">
        <v>1</v>
      </c>
    </row>
    <row r="361" spans="1:27" x14ac:dyDescent="0.35">
      <c r="A361" s="1" t="s">
        <v>376</v>
      </c>
      <c r="Q361">
        <v>1</v>
      </c>
      <c r="X361">
        <v>1</v>
      </c>
      <c r="Z361">
        <v>2</v>
      </c>
      <c r="AA361">
        <v>2</v>
      </c>
    </row>
    <row r="362" spans="1:27" x14ac:dyDescent="0.35">
      <c r="A362" s="1" t="s">
        <v>377</v>
      </c>
      <c r="I362">
        <v>1</v>
      </c>
      <c r="N362">
        <v>1</v>
      </c>
      <c r="AA362">
        <v>1</v>
      </c>
    </row>
    <row r="363" spans="1:27" x14ac:dyDescent="0.35">
      <c r="A363" s="1" t="s">
        <v>378</v>
      </c>
      <c r="G363">
        <v>1</v>
      </c>
      <c r="L363">
        <v>1</v>
      </c>
      <c r="N363">
        <v>2</v>
      </c>
      <c r="X363">
        <v>1</v>
      </c>
      <c r="Z363">
        <v>1</v>
      </c>
      <c r="AA363">
        <v>3</v>
      </c>
    </row>
    <row r="364" spans="1:27" x14ac:dyDescent="0.35">
      <c r="A364" s="1" t="s">
        <v>379</v>
      </c>
      <c r="E364">
        <v>1</v>
      </c>
      <c r="I364">
        <v>1</v>
      </c>
      <c r="N364">
        <v>2</v>
      </c>
      <c r="AA364">
        <v>2</v>
      </c>
    </row>
    <row r="365" spans="1:27" x14ac:dyDescent="0.35">
      <c r="A365" s="1" t="s">
        <v>380</v>
      </c>
      <c r="B365">
        <v>2</v>
      </c>
      <c r="N365">
        <v>2</v>
      </c>
      <c r="AA365">
        <v>2</v>
      </c>
    </row>
    <row r="366" spans="1:27" x14ac:dyDescent="0.35">
      <c r="A366" s="1" t="s">
        <v>381</v>
      </c>
      <c r="C366">
        <v>2</v>
      </c>
      <c r="H366">
        <v>1</v>
      </c>
      <c r="N366">
        <v>3</v>
      </c>
      <c r="S366">
        <v>1</v>
      </c>
      <c r="Z366">
        <v>1</v>
      </c>
      <c r="AA366">
        <v>4</v>
      </c>
    </row>
    <row r="367" spans="1:27" x14ac:dyDescent="0.35">
      <c r="A367" s="1" t="s">
        <v>382</v>
      </c>
      <c r="J367">
        <v>1</v>
      </c>
      <c r="L367">
        <v>1</v>
      </c>
      <c r="N367">
        <v>2</v>
      </c>
      <c r="S367">
        <v>1</v>
      </c>
      <c r="Z367">
        <v>1</v>
      </c>
      <c r="AA367">
        <v>3</v>
      </c>
    </row>
    <row r="368" spans="1:27" x14ac:dyDescent="0.35">
      <c r="A368" s="1" t="s">
        <v>383</v>
      </c>
      <c r="D368">
        <v>1</v>
      </c>
      <c r="N368">
        <v>1</v>
      </c>
      <c r="P368">
        <v>1</v>
      </c>
      <c r="V368">
        <v>1</v>
      </c>
      <c r="Z368">
        <v>2</v>
      </c>
      <c r="AA368">
        <v>3</v>
      </c>
    </row>
    <row r="369" spans="1:27" x14ac:dyDescent="0.35">
      <c r="A369" s="1" t="s">
        <v>384</v>
      </c>
      <c r="F369">
        <v>2</v>
      </c>
      <c r="J369">
        <v>2</v>
      </c>
      <c r="N369">
        <v>4</v>
      </c>
      <c r="AA369">
        <v>4</v>
      </c>
    </row>
    <row r="370" spans="1:27" x14ac:dyDescent="0.35">
      <c r="A370" s="1" t="s">
        <v>385</v>
      </c>
      <c r="R370">
        <v>1</v>
      </c>
      <c r="U370">
        <v>1</v>
      </c>
      <c r="Z370">
        <v>2</v>
      </c>
      <c r="AA370">
        <v>2</v>
      </c>
    </row>
    <row r="371" spans="1:27" x14ac:dyDescent="0.35">
      <c r="A371" s="1" t="s">
        <v>386</v>
      </c>
      <c r="F371">
        <v>1</v>
      </c>
      <c r="H371">
        <v>1</v>
      </c>
      <c r="N371">
        <v>2</v>
      </c>
      <c r="O371">
        <v>1</v>
      </c>
      <c r="Z371">
        <v>1</v>
      </c>
      <c r="AA371">
        <v>3</v>
      </c>
    </row>
    <row r="372" spans="1:27" x14ac:dyDescent="0.35">
      <c r="A372" s="1" t="s">
        <v>387</v>
      </c>
      <c r="T372">
        <v>1</v>
      </c>
      <c r="Z372">
        <v>1</v>
      </c>
      <c r="AA372">
        <v>1</v>
      </c>
    </row>
    <row r="373" spans="1:27" x14ac:dyDescent="0.35">
      <c r="A373" s="1" t="s">
        <v>388</v>
      </c>
      <c r="I373">
        <v>1</v>
      </c>
      <c r="N373">
        <v>1</v>
      </c>
      <c r="AA373">
        <v>1</v>
      </c>
    </row>
    <row r="374" spans="1:27" x14ac:dyDescent="0.35">
      <c r="A374" s="1" t="s">
        <v>389</v>
      </c>
      <c r="J374">
        <v>1</v>
      </c>
      <c r="N374">
        <v>1</v>
      </c>
      <c r="O374">
        <v>1</v>
      </c>
      <c r="Q374">
        <v>1</v>
      </c>
      <c r="T374">
        <v>2</v>
      </c>
      <c r="U374">
        <v>2</v>
      </c>
      <c r="Z374">
        <v>6</v>
      </c>
      <c r="AA374">
        <v>7</v>
      </c>
    </row>
    <row r="375" spans="1:27" x14ac:dyDescent="0.35">
      <c r="A375" s="1" t="s">
        <v>390</v>
      </c>
      <c r="T375">
        <v>1</v>
      </c>
      <c r="Z375">
        <v>1</v>
      </c>
      <c r="AA375">
        <v>1</v>
      </c>
    </row>
    <row r="376" spans="1:27" x14ac:dyDescent="0.35">
      <c r="A376" s="1" t="s">
        <v>391</v>
      </c>
      <c r="E376">
        <v>1</v>
      </c>
      <c r="H376">
        <v>2</v>
      </c>
      <c r="N376">
        <v>3</v>
      </c>
      <c r="AA376">
        <v>3</v>
      </c>
    </row>
    <row r="377" spans="1:27" x14ac:dyDescent="0.35">
      <c r="A377" s="1" t="s">
        <v>392</v>
      </c>
      <c r="L377">
        <v>1</v>
      </c>
      <c r="N377">
        <v>1</v>
      </c>
      <c r="U377">
        <v>1</v>
      </c>
      <c r="Z377">
        <v>1</v>
      </c>
      <c r="AA377">
        <v>2</v>
      </c>
    </row>
    <row r="378" spans="1:27" x14ac:dyDescent="0.35">
      <c r="A378" s="1" t="s">
        <v>393</v>
      </c>
      <c r="P378">
        <v>1</v>
      </c>
      <c r="R378">
        <v>1</v>
      </c>
      <c r="U378">
        <v>1</v>
      </c>
      <c r="X378">
        <v>2</v>
      </c>
      <c r="Z378">
        <v>5</v>
      </c>
      <c r="AA378">
        <v>5</v>
      </c>
    </row>
    <row r="379" spans="1:27" x14ac:dyDescent="0.35">
      <c r="A379" s="1" t="s">
        <v>394</v>
      </c>
      <c r="J379">
        <v>1</v>
      </c>
      <c r="K379">
        <v>1</v>
      </c>
      <c r="N379">
        <v>2</v>
      </c>
      <c r="AA379">
        <v>2</v>
      </c>
    </row>
    <row r="380" spans="1:27" x14ac:dyDescent="0.35">
      <c r="A380" s="1" t="s">
        <v>395</v>
      </c>
      <c r="S380">
        <v>1</v>
      </c>
      <c r="Z380">
        <v>1</v>
      </c>
      <c r="AA380">
        <v>1</v>
      </c>
    </row>
    <row r="381" spans="1:27" x14ac:dyDescent="0.35">
      <c r="A381" s="1" t="s">
        <v>396</v>
      </c>
      <c r="P381">
        <v>1</v>
      </c>
      <c r="S381">
        <v>2</v>
      </c>
      <c r="Z381">
        <v>3</v>
      </c>
      <c r="AA381">
        <v>3</v>
      </c>
    </row>
    <row r="382" spans="1:27" x14ac:dyDescent="0.35">
      <c r="A382" s="1" t="s">
        <v>397</v>
      </c>
      <c r="O382">
        <v>1</v>
      </c>
      <c r="Z382">
        <v>1</v>
      </c>
      <c r="AA382">
        <v>1</v>
      </c>
    </row>
    <row r="383" spans="1:27" x14ac:dyDescent="0.35">
      <c r="A383" s="1" t="s">
        <v>398</v>
      </c>
      <c r="S383">
        <v>1</v>
      </c>
      <c r="Z383">
        <v>1</v>
      </c>
      <c r="AA383">
        <v>1</v>
      </c>
    </row>
    <row r="384" spans="1:27" x14ac:dyDescent="0.35">
      <c r="A384" s="1" t="s">
        <v>399</v>
      </c>
      <c r="H384">
        <v>1</v>
      </c>
      <c r="N384">
        <v>1</v>
      </c>
      <c r="AA384">
        <v>1</v>
      </c>
    </row>
    <row r="385" spans="1:27" x14ac:dyDescent="0.35">
      <c r="A385" s="1" t="s">
        <v>400</v>
      </c>
      <c r="T385">
        <v>1</v>
      </c>
      <c r="Z385">
        <v>1</v>
      </c>
      <c r="AA385">
        <v>1</v>
      </c>
    </row>
    <row r="386" spans="1:27" x14ac:dyDescent="0.35">
      <c r="A386" s="1" t="s">
        <v>401</v>
      </c>
      <c r="R386">
        <v>2</v>
      </c>
      <c r="Z386">
        <v>2</v>
      </c>
      <c r="AA386">
        <v>2</v>
      </c>
    </row>
    <row r="387" spans="1:27" x14ac:dyDescent="0.35">
      <c r="A387" s="1" t="s">
        <v>402</v>
      </c>
      <c r="S387">
        <v>1</v>
      </c>
      <c r="T387">
        <v>3</v>
      </c>
      <c r="Z387">
        <v>4</v>
      </c>
      <c r="AA387">
        <v>4</v>
      </c>
    </row>
    <row r="388" spans="1:27" x14ac:dyDescent="0.35">
      <c r="A388" s="1" t="s">
        <v>403</v>
      </c>
      <c r="U388">
        <v>1</v>
      </c>
      <c r="Z388">
        <v>1</v>
      </c>
      <c r="AA388">
        <v>1</v>
      </c>
    </row>
    <row r="389" spans="1:27" x14ac:dyDescent="0.35">
      <c r="A389" s="1" t="s">
        <v>404</v>
      </c>
      <c r="D389">
        <v>2</v>
      </c>
      <c r="N389">
        <v>2</v>
      </c>
      <c r="AA389">
        <v>2</v>
      </c>
    </row>
    <row r="390" spans="1:27" x14ac:dyDescent="0.35">
      <c r="A390" s="1" t="s">
        <v>405</v>
      </c>
      <c r="C390">
        <v>1</v>
      </c>
      <c r="D390">
        <v>13</v>
      </c>
      <c r="E390">
        <v>3</v>
      </c>
      <c r="F390">
        <v>6</v>
      </c>
      <c r="G390">
        <v>4</v>
      </c>
      <c r="H390">
        <v>4</v>
      </c>
      <c r="I390">
        <v>2</v>
      </c>
      <c r="J390">
        <v>1</v>
      </c>
      <c r="K390">
        <v>1</v>
      </c>
      <c r="L390">
        <v>1</v>
      </c>
      <c r="N390">
        <v>36</v>
      </c>
      <c r="P390">
        <v>3</v>
      </c>
      <c r="Q390">
        <v>1</v>
      </c>
      <c r="R390">
        <v>1</v>
      </c>
      <c r="S390">
        <v>1</v>
      </c>
      <c r="Z390">
        <v>6</v>
      </c>
      <c r="AA390">
        <v>42</v>
      </c>
    </row>
    <row r="391" spans="1:27" x14ac:dyDescent="0.35">
      <c r="A391" s="1" t="s">
        <v>406</v>
      </c>
      <c r="H391">
        <v>1</v>
      </c>
      <c r="N391">
        <v>1</v>
      </c>
      <c r="V391">
        <v>1</v>
      </c>
      <c r="Z391">
        <v>1</v>
      </c>
      <c r="AA391">
        <v>2</v>
      </c>
    </row>
    <row r="392" spans="1:27" x14ac:dyDescent="0.35">
      <c r="A392" s="1" t="s">
        <v>407</v>
      </c>
      <c r="Q392">
        <v>1</v>
      </c>
      <c r="Z392">
        <v>1</v>
      </c>
      <c r="AA392">
        <v>1</v>
      </c>
    </row>
    <row r="393" spans="1:27" x14ac:dyDescent="0.35">
      <c r="A393" s="1" t="s">
        <v>408</v>
      </c>
      <c r="R393">
        <v>1</v>
      </c>
      <c r="S393">
        <v>1</v>
      </c>
      <c r="T393">
        <v>1</v>
      </c>
      <c r="Z393">
        <v>3</v>
      </c>
      <c r="AA393">
        <v>3</v>
      </c>
    </row>
    <row r="394" spans="1:27" x14ac:dyDescent="0.35">
      <c r="A394" s="1" t="s">
        <v>409</v>
      </c>
      <c r="F394">
        <v>1</v>
      </c>
      <c r="N394">
        <v>1</v>
      </c>
      <c r="AA394">
        <v>1</v>
      </c>
    </row>
    <row r="395" spans="1:27" x14ac:dyDescent="0.35">
      <c r="A395" s="1" t="s">
        <v>410</v>
      </c>
      <c r="U395">
        <v>1</v>
      </c>
      <c r="V395">
        <v>1</v>
      </c>
      <c r="Z395">
        <v>2</v>
      </c>
      <c r="AA395">
        <v>2</v>
      </c>
    </row>
    <row r="396" spans="1:27" x14ac:dyDescent="0.35">
      <c r="A396" s="1" t="s">
        <v>411</v>
      </c>
      <c r="D396">
        <v>1</v>
      </c>
      <c r="N396">
        <v>1</v>
      </c>
      <c r="T396">
        <v>1</v>
      </c>
      <c r="V396">
        <v>2</v>
      </c>
      <c r="Z396">
        <v>3</v>
      </c>
      <c r="AA396">
        <v>4</v>
      </c>
    </row>
    <row r="397" spans="1:27" x14ac:dyDescent="0.35">
      <c r="A397" s="1" t="s">
        <v>412</v>
      </c>
      <c r="T397">
        <v>1</v>
      </c>
      <c r="Z397">
        <v>1</v>
      </c>
      <c r="AA397">
        <v>1</v>
      </c>
    </row>
    <row r="398" spans="1:27" x14ac:dyDescent="0.35">
      <c r="A398" s="1" t="s">
        <v>413</v>
      </c>
      <c r="E398">
        <v>1</v>
      </c>
      <c r="N398">
        <v>1</v>
      </c>
      <c r="W398">
        <v>1</v>
      </c>
      <c r="X398">
        <v>1</v>
      </c>
      <c r="Z398">
        <v>2</v>
      </c>
      <c r="AA398">
        <v>3</v>
      </c>
    </row>
    <row r="399" spans="1:27" x14ac:dyDescent="0.35">
      <c r="A399" s="1" t="s">
        <v>414</v>
      </c>
      <c r="V399">
        <v>1</v>
      </c>
      <c r="Z399">
        <v>1</v>
      </c>
      <c r="AA399">
        <v>1</v>
      </c>
    </row>
    <row r="400" spans="1:27" x14ac:dyDescent="0.35">
      <c r="A400" s="1" t="s">
        <v>415</v>
      </c>
      <c r="I400">
        <v>1</v>
      </c>
      <c r="N400">
        <v>1</v>
      </c>
      <c r="AA400">
        <v>1</v>
      </c>
    </row>
    <row r="401" spans="1:27" x14ac:dyDescent="0.35">
      <c r="A401" s="1" t="s">
        <v>416</v>
      </c>
      <c r="C401">
        <v>1</v>
      </c>
      <c r="N401">
        <v>1</v>
      </c>
      <c r="X401">
        <v>1</v>
      </c>
      <c r="Z401">
        <v>1</v>
      </c>
      <c r="AA401">
        <v>2</v>
      </c>
    </row>
    <row r="402" spans="1:27" x14ac:dyDescent="0.35">
      <c r="A402" s="1" t="s">
        <v>417</v>
      </c>
      <c r="W402">
        <v>1</v>
      </c>
      <c r="Z402">
        <v>1</v>
      </c>
      <c r="AA402">
        <v>1</v>
      </c>
    </row>
    <row r="403" spans="1:27" x14ac:dyDescent="0.35">
      <c r="A403" s="1" t="s">
        <v>418</v>
      </c>
      <c r="E403">
        <v>1</v>
      </c>
      <c r="F403">
        <v>1</v>
      </c>
      <c r="G403">
        <v>1</v>
      </c>
      <c r="N403">
        <v>3</v>
      </c>
      <c r="T403">
        <v>2</v>
      </c>
      <c r="Z403">
        <v>2</v>
      </c>
      <c r="AA403">
        <v>5</v>
      </c>
    </row>
    <row r="404" spans="1:27" x14ac:dyDescent="0.35">
      <c r="A404" s="1" t="s">
        <v>419</v>
      </c>
      <c r="F404">
        <v>1</v>
      </c>
      <c r="I404">
        <v>1</v>
      </c>
      <c r="N404">
        <v>2</v>
      </c>
      <c r="AA404">
        <v>2</v>
      </c>
    </row>
    <row r="405" spans="1:27" x14ac:dyDescent="0.35">
      <c r="A405" s="1" t="s">
        <v>420</v>
      </c>
      <c r="M405">
        <v>1</v>
      </c>
      <c r="N405">
        <v>1</v>
      </c>
      <c r="S405">
        <v>1</v>
      </c>
      <c r="W405">
        <v>1</v>
      </c>
      <c r="Z405">
        <v>2</v>
      </c>
      <c r="AA405">
        <v>3</v>
      </c>
    </row>
    <row r="406" spans="1:27" x14ac:dyDescent="0.35">
      <c r="A406" s="1" t="s">
        <v>421</v>
      </c>
      <c r="I406">
        <v>1</v>
      </c>
      <c r="N406">
        <v>1</v>
      </c>
      <c r="W406">
        <v>1</v>
      </c>
      <c r="Z406">
        <v>1</v>
      </c>
      <c r="AA406">
        <v>2</v>
      </c>
    </row>
    <row r="407" spans="1:27" x14ac:dyDescent="0.35">
      <c r="A407" s="1" t="s">
        <v>422</v>
      </c>
      <c r="T407">
        <v>1</v>
      </c>
      <c r="Z407">
        <v>1</v>
      </c>
      <c r="AA407">
        <v>1</v>
      </c>
    </row>
    <row r="408" spans="1:27" x14ac:dyDescent="0.35">
      <c r="A408" s="1" t="s">
        <v>423</v>
      </c>
      <c r="S408">
        <v>2</v>
      </c>
      <c r="Z408">
        <v>2</v>
      </c>
      <c r="AA408">
        <v>2</v>
      </c>
    </row>
    <row r="409" spans="1:27" x14ac:dyDescent="0.35">
      <c r="A409" s="1" t="s">
        <v>424</v>
      </c>
      <c r="D409">
        <v>1</v>
      </c>
      <c r="E409">
        <v>1</v>
      </c>
      <c r="F409">
        <v>1</v>
      </c>
      <c r="G409">
        <v>1</v>
      </c>
      <c r="N409">
        <v>4</v>
      </c>
      <c r="S409">
        <v>1</v>
      </c>
      <c r="Z409">
        <v>1</v>
      </c>
      <c r="AA409">
        <v>5</v>
      </c>
    </row>
    <row r="410" spans="1:27" x14ac:dyDescent="0.35">
      <c r="A410" s="1" t="s">
        <v>425</v>
      </c>
      <c r="F410">
        <v>3</v>
      </c>
      <c r="N410">
        <v>3</v>
      </c>
      <c r="R410">
        <v>3</v>
      </c>
      <c r="Z410">
        <v>3</v>
      </c>
      <c r="AA410">
        <v>6</v>
      </c>
    </row>
    <row r="411" spans="1:27" x14ac:dyDescent="0.35">
      <c r="A411" s="1" t="s">
        <v>426</v>
      </c>
      <c r="D411">
        <v>1</v>
      </c>
      <c r="N411">
        <v>1</v>
      </c>
      <c r="AA411">
        <v>1</v>
      </c>
    </row>
    <row r="412" spans="1:27" x14ac:dyDescent="0.35">
      <c r="A412" s="1" t="s">
        <v>427</v>
      </c>
      <c r="D412">
        <v>2</v>
      </c>
      <c r="M412">
        <v>1</v>
      </c>
      <c r="N412">
        <v>3</v>
      </c>
      <c r="S412">
        <v>1</v>
      </c>
      <c r="V412">
        <v>1</v>
      </c>
      <c r="Z412">
        <v>2</v>
      </c>
      <c r="AA412">
        <v>5</v>
      </c>
    </row>
    <row r="413" spans="1:27" x14ac:dyDescent="0.35">
      <c r="A413" s="1" t="s">
        <v>428</v>
      </c>
      <c r="G413">
        <v>1</v>
      </c>
      <c r="I413">
        <v>2</v>
      </c>
      <c r="L413">
        <v>1</v>
      </c>
      <c r="N413">
        <v>4</v>
      </c>
      <c r="AA413">
        <v>4</v>
      </c>
    </row>
    <row r="414" spans="1:27" x14ac:dyDescent="0.35">
      <c r="A414" s="1" t="s">
        <v>429</v>
      </c>
      <c r="F414">
        <v>1</v>
      </c>
      <c r="N414">
        <v>1</v>
      </c>
      <c r="O414">
        <v>2</v>
      </c>
      <c r="Z414">
        <v>2</v>
      </c>
      <c r="AA414">
        <v>3</v>
      </c>
    </row>
    <row r="415" spans="1:27" x14ac:dyDescent="0.35">
      <c r="A415" s="1" t="s">
        <v>430</v>
      </c>
      <c r="X415">
        <v>1</v>
      </c>
      <c r="Z415">
        <v>1</v>
      </c>
      <c r="AA415">
        <v>1</v>
      </c>
    </row>
    <row r="416" spans="1:27" x14ac:dyDescent="0.35">
      <c r="A416" s="1" t="s">
        <v>431</v>
      </c>
      <c r="E416">
        <v>1</v>
      </c>
      <c r="H416">
        <v>3</v>
      </c>
      <c r="N416">
        <v>4</v>
      </c>
      <c r="R416">
        <v>1</v>
      </c>
      <c r="U416">
        <v>1</v>
      </c>
      <c r="W416">
        <v>1</v>
      </c>
      <c r="X416">
        <v>1</v>
      </c>
      <c r="Z416">
        <v>4</v>
      </c>
      <c r="AA416">
        <v>8</v>
      </c>
    </row>
    <row r="417" spans="1:27" x14ac:dyDescent="0.35">
      <c r="A417" s="1" t="s">
        <v>432</v>
      </c>
      <c r="S417">
        <v>7</v>
      </c>
      <c r="Z417">
        <v>7</v>
      </c>
      <c r="AA417">
        <v>7</v>
      </c>
    </row>
    <row r="418" spans="1:27" x14ac:dyDescent="0.35">
      <c r="A418" s="1" t="s">
        <v>433</v>
      </c>
      <c r="F418">
        <v>1</v>
      </c>
      <c r="G418">
        <v>1</v>
      </c>
      <c r="H418">
        <v>1</v>
      </c>
      <c r="N418">
        <v>3</v>
      </c>
      <c r="T418">
        <v>1</v>
      </c>
      <c r="Z418">
        <v>1</v>
      </c>
      <c r="AA418">
        <v>4</v>
      </c>
    </row>
    <row r="419" spans="1:27" x14ac:dyDescent="0.35">
      <c r="A419" s="1" t="s">
        <v>434</v>
      </c>
      <c r="T419">
        <v>1</v>
      </c>
      <c r="Z419">
        <v>1</v>
      </c>
      <c r="AA419">
        <v>1</v>
      </c>
    </row>
    <row r="420" spans="1:27" x14ac:dyDescent="0.35">
      <c r="A420" s="1" t="s">
        <v>435</v>
      </c>
      <c r="U420">
        <v>1</v>
      </c>
      <c r="Z420">
        <v>1</v>
      </c>
      <c r="AA420">
        <v>1</v>
      </c>
    </row>
    <row r="421" spans="1:27" x14ac:dyDescent="0.35">
      <c r="A421" s="1" t="s">
        <v>436</v>
      </c>
      <c r="D421">
        <v>1</v>
      </c>
      <c r="N421">
        <v>1</v>
      </c>
      <c r="AA421">
        <v>1</v>
      </c>
    </row>
    <row r="422" spans="1:27" x14ac:dyDescent="0.35">
      <c r="A422" s="1" t="s">
        <v>437</v>
      </c>
      <c r="C422">
        <v>3</v>
      </c>
      <c r="N422">
        <v>3</v>
      </c>
      <c r="AA422">
        <v>3</v>
      </c>
    </row>
    <row r="423" spans="1:27" x14ac:dyDescent="0.35">
      <c r="A423" s="1" t="s">
        <v>438</v>
      </c>
      <c r="W423">
        <v>1</v>
      </c>
      <c r="Z423">
        <v>1</v>
      </c>
      <c r="AA423">
        <v>1</v>
      </c>
    </row>
    <row r="424" spans="1:27" x14ac:dyDescent="0.35">
      <c r="A424" s="1" t="s">
        <v>439</v>
      </c>
      <c r="U424">
        <v>1</v>
      </c>
      <c r="V424">
        <v>1</v>
      </c>
      <c r="Z424">
        <v>2</v>
      </c>
      <c r="AA424">
        <v>2</v>
      </c>
    </row>
    <row r="425" spans="1:27" x14ac:dyDescent="0.35">
      <c r="A425" s="1" t="s">
        <v>440</v>
      </c>
      <c r="D425">
        <v>1</v>
      </c>
      <c r="N425">
        <v>1</v>
      </c>
      <c r="AA425">
        <v>1</v>
      </c>
    </row>
    <row r="426" spans="1:27" x14ac:dyDescent="0.35">
      <c r="A426" s="1" t="s">
        <v>441</v>
      </c>
      <c r="H426">
        <v>1</v>
      </c>
      <c r="I426">
        <v>1</v>
      </c>
      <c r="L426">
        <v>1</v>
      </c>
      <c r="N426">
        <v>3</v>
      </c>
      <c r="Q426">
        <v>3</v>
      </c>
      <c r="T426">
        <v>3</v>
      </c>
      <c r="W426">
        <v>2</v>
      </c>
      <c r="Z426">
        <v>8</v>
      </c>
      <c r="AA426">
        <v>11</v>
      </c>
    </row>
    <row r="427" spans="1:27" x14ac:dyDescent="0.35">
      <c r="A427" s="1" t="s">
        <v>442</v>
      </c>
      <c r="C427">
        <v>1</v>
      </c>
      <c r="D427">
        <v>1</v>
      </c>
      <c r="N427">
        <v>2</v>
      </c>
      <c r="V427">
        <v>3</v>
      </c>
      <c r="Z427">
        <v>3</v>
      </c>
      <c r="AA427">
        <v>5</v>
      </c>
    </row>
    <row r="428" spans="1:27" x14ac:dyDescent="0.35">
      <c r="A428" s="1" t="s">
        <v>443</v>
      </c>
      <c r="K428">
        <v>1</v>
      </c>
      <c r="N428">
        <v>1</v>
      </c>
      <c r="AA428">
        <v>1</v>
      </c>
    </row>
    <row r="429" spans="1:27" x14ac:dyDescent="0.35">
      <c r="A429" s="1" t="s">
        <v>444</v>
      </c>
      <c r="D429">
        <v>1</v>
      </c>
      <c r="N429">
        <v>1</v>
      </c>
      <c r="T429">
        <v>1</v>
      </c>
      <c r="W429">
        <v>1</v>
      </c>
      <c r="Z429">
        <v>2</v>
      </c>
      <c r="AA429">
        <v>3</v>
      </c>
    </row>
    <row r="430" spans="1:27" x14ac:dyDescent="0.35">
      <c r="A430" s="1" t="s">
        <v>445</v>
      </c>
      <c r="E430">
        <v>1</v>
      </c>
      <c r="F430">
        <v>1</v>
      </c>
      <c r="G430">
        <v>1</v>
      </c>
      <c r="N430">
        <v>3</v>
      </c>
      <c r="S430">
        <v>1</v>
      </c>
      <c r="U430">
        <v>1</v>
      </c>
      <c r="Z430">
        <v>2</v>
      </c>
      <c r="AA430">
        <v>5</v>
      </c>
    </row>
    <row r="431" spans="1:27" x14ac:dyDescent="0.35">
      <c r="A431" s="1" t="s">
        <v>446</v>
      </c>
      <c r="Q431">
        <v>1</v>
      </c>
      <c r="Z431">
        <v>1</v>
      </c>
      <c r="AA431">
        <v>1</v>
      </c>
    </row>
    <row r="432" spans="1:27" x14ac:dyDescent="0.35">
      <c r="A432" s="1" t="s">
        <v>447</v>
      </c>
      <c r="U432">
        <v>2</v>
      </c>
      <c r="Z432">
        <v>2</v>
      </c>
      <c r="AA432">
        <v>2</v>
      </c>
    </row>
    <row r="433" spans="1:27" x14ac:dyDescent="0.35">
      <c r="A433" s="1" t="s">
        <v>448</v>
      </c>
      <c r="W433">
        <v>1</v>
      </c>
      <c r="Z433">
        <v>1</v>
      </c>
      <c r="AA433">
        <v>1</v>
      </c>
    </row>
    <row r="434" spans="1:27" x14ac:dyDescent="0.35">
      <c r="A434" s="1" t="s">
        <v>449</v>
      </c>
      <c r="E434">
        <v>1</v>
      </c>
      <c r="F434">
        <v>3</v>
      </c>
      <c r="G434">
        <v>1</v>
      </c>
      <c r="H434">
        <v>3</v>
      </c>
      <c r="N434">
        <v>8</v>
      </c>
      <c r="O434">
        <v>3</v>
      </c>
      <c r="P434">
        <v>1</v>
      </c>
      <c r="Q434">
        <v>3</v>
      </c>
      <c r="R434">
        <v>4</v>
      </c>
      <c r="Z434">
        <v>11</v>
      </c>
      <c r="AA434">
        <v>19</v>
      </c>
    </row>
    <row r="435" spans="1:27" x14ac:dyDescent="0.35">
      <c r="A435" s="1" t="s">
        <v>450</v>
      </c>
      <c r="C435">
        <v>1</v>
      </c>
      <c r="I435">
        <v>1</v>
      </c>
      <c r="K435">
        <v>1</v>
      </c>
      <c r="N435">
        <v>3</v>
      </c>
      <c r="Q435">
        <v>1</v>
      </c>
      <c r="R435">
        <v>1</v>
      </c>
      <c r="T435">
        <v>1</v>
      </c>
      <c r="U435">
        <v>1</v>
      </c>
      <c r="V435">
        <v>1</v>
      </c>
      <c r="X435">
        <v>1</v>
      </c>
      <c r="Z435">
        <v>6</v>
      </c>
      <c r="AA435">
        <v>9</v>
      </c>
    </row>
    <row r="436" spans="1:27" x14ac:dyDescent="0.35">
      <c r="A436" s="1" t="s">
        <v>451</v>
      </c>
      <c r="T436">
        <v>1</v>
      </c>
      <c r="W436">
        <v>1</v>
      </c>
      <c r="Z436">
        <v>2</v>
      </c>
      <c r="AA436">
        <v>2</v>
      </c>
    </row>
    <row r="437" spans="1:27" x14ac:dyDescent="0.35">
      <c r="A437" s="1" t="s">
        <v>452</v>
      </c>
      <c r="V437">
        <v>1</v>
      </c>
      <c r="Z437">
        <v>1</v>
      </c>
      <c r="AA437">
        <v>1</v>
      </c>
    </row>
    <row r="438" spans="1:27" x14ac:dyDescent="0.35">
      <c r="A438" s="1" t="s">
        <v>453</v>
      </c>
      <c r="G438">
        <v>1</v>
      </c>
      <c r="N438">
        <v>1</v>
      </c>
      <c r="AA438">
        <v>1</v>
      </c>
    </row>
    <row r="439" spans="1:27" x14ac:dyDescent="0.35">
      <c r="A439" s="1" t="s">
        <v>454</v>
      </c>
      <c r="G439">
        <v>1</v>
      </c>
      <c r="H439">
        <v>4</v>
      </c>
      <c r="N439">
        <v>5</v>
      </c>
      <c r="S439">
        <v>1</v>
      </c>
      <c r="U439">
        <v>2</v>
      </c>
      <c r="Z439">
        <v>3</v>
      </c>
      <c r="AA439">
        <v>8</v>
      </c>
    </row>
    <row r="440" spans="1:27" x14ac:dyDescent="0.35">
      <c r="A440" s="1" t="s">
        <v>455</v>
      </c>
      <c r="G440">
        <v>2</v>
      </c>
      <c r="L440">
        <v>2</v>
      </c>
      <c r="N440">
        <v>4</v>
      </c>
      <c r="S440">
        <v>1</v>
      </c>
      <c r="Z440">
        <v>1</v>
      </c>
      <c r="AA440">
        <v>5</v>
      </c>
    </row>
    <row r="441" spans="1:27" x14ac:dyDescent="0.35">
      <c r="A441" s="1" t="s">
        <v>456</v>
      </c>
      <c r="Y441">
        <v>1</v>
      </c>
      <c r="Z441">
        <v>1</v>
      </c>
      <c r="AA441">
        <v>1</v>
      </c>
    </row>
    <row r="442" spans="1:27" x14ac:dyDescent="0.35">
      <c r="A442" s="1" t="s">
        <v>457</v>
      </c>
      <c r="O442">
        <v>1</v>
      </c>
      <c r="U442">
        <v>1</v>
      </c>
      <c r="Z442">
        <v>2</v>
      </c>
      <c r="AA442">
        <v>2</v>
      </c>
    </row>
    <row r="443" spans="1:27" x14ac:dyDescent="0.35">
      <c r="A443" s="1" t="s">
        <v>458</v>
      </c>
      <c r="L443">
        <v>1</v>
      </c>
      <c r="N443">
        <v>1</v>
      </c>
      <c r="AA443">
        <v>1</v>
      </c>
    </row>
    <row r="444" spans="1:27" x14ac:dyDescent="0.35">
      <c r="A444" s="1" t="s">
        <v>459</v>
      </c>
      <c r="G444">
        <v>1</v>
      </c>
      <c r="N444">
        <v>1</v>
      </c>
      <c r="T444">
        <v>1</v>
      </c>
      <c r="Z444">
        <v>1</v>
      </c>
      <c r="AA444">
        <v>2</v>
      </c>
    </row>
    <row r="445" spans="1:27" x14ac:dyDescent="0.35">
      <c r="A445" s="1" t="s">
        <v>460</v>
      </c>
      <c r="E445">
        <v>1</v>
      </c>
      <c r="I445">
        <v>1</v>
      </c>
      <c r="N445">
        <v>2</v>
      </c>
      <c r="U445">
        <v>1</v>
      </c>
      <c r="V445">
        <v>4</v>
      </c>
      <c r="W445">
        <v>2</v>
      </c>
      <c r="Z445">
        <v>7</v>
      </c>
      <c r="AA445">
        <v>9</v>
      </c>
    </row>
    <row r="446" spans="1:27" x14ac:dyDescent="0.35">
      <c r="A446" s="1" t="s">
        <v>461</v>
      </c>
      <c r="J446">
        <v>1</v>
      </c>
      <c r="N446">
        <v>1</v>
      </c>
      <c r="AA446">
        <v>1</v>
      </c>
    </row>
    <row r="447" spans="1:27" x14ac:dyDescent="0.35">
      <c r="A447" s="1" t="s">
        <v>462</v>
      </c>
      <c r="L447">
        <v>1</v>
      </c>
      <c r="N447">
        <v>1</v>
      </c>
      <c r="W447">
        <v>1</v>
      </c>
      <c r="Z447">
        <v>1</v>
      </c>
      <c r="AA447">
        <v>2</v>
      </c>
    </row>
    <row r="448" spans="1:27" x14ac:dyDescent="0.35">
      <c r="A448" s="1" t="s">
        <v>463</v>
      </c>
      <c r="D448">
        <v>4</v>
      </c>
      <c r="E448">
        <v>5</v>
      </c>
      <c r="F448">
        <v>17</v>
      </c>
      <c r="G448">
        <v>17</v>
      </c>
      <c r="H448">
        <v>34</v>
      </c>
      <c r="I448">
        <v>16</v>
      </c>
      <c r="J448">
        <v>38</v>
      </c>
      <c r="K448">
        <v>18</v>
      </c>
      <c r="L448">
        <v>17</v>
      </c>
      <c r="M448">
        <v>3</v>
      </c>
      <c r="N448">
        <v>169</v>
      </c>
      <c r="O448">
        <v>4</v>
      </c>
      <c r="P448">
        <v>14</v>
      </c>
      <c r="Q448">
        <v>3</v>
      </c>
      <c r="R448">
        <v>8</v>
      </c>
      <c r="S448">
        <v>8</v>
      </c>
      <c r="T448">
        <v>4</v>
      </c>
      <c r="U448">
        <v>10</v>
      </c>
      <c r="V448">
        <v>16</v>
      </c>
      <c r="W448">
        <v>11</v>
      </c>
      <c r="X448">
        <v>6</v>
      </c>
      <c r="Y448">
        <v>5</v>
      </c>
      <c r="Z448">
        <v>89</v>
      </c>
      <c r="AA448">
        <v>258</v>
      </c>
    </row>
    <row r="449" spans="1:27" x14ac:dyDescent="0.35">
      <c r="A449" s="1" t="s">
        <v>464</v>
      </c>
      <c r="H449">
        <v>1</v>
      </c>
      <c r="K449">
        <v>3</v>
      </c>
      <c r="N449">
        <v>4</v>
      </c>
      <c r="R449">
        <v>1</v>
      </c>
      <c r="U449">
        <v>4</v>
      </c>
      <c r="Y449">
        <v>1</v>
      </c>
      <c r="Z449">
        <v>6</v>
      </c>
      <c r="AA449">
        <v>10</v>
      </c>
    </row>
    <row r="450" spans="1:27" x14ac:dyDescent="0.35">
      <c r="A450" s="1" t="s">
        <v>465</v>
      </c>
      <c r="J450">
        <v>1</v>
      </c>
      <c r="N450">
        <v>1</v>
      </c>
      <c r="U450">
        <v>1</v>
      </c>
      <c r="Z450">
        <v>1</v>
      </c>
      <c r="AA450">
        <v>2</v>
      </c>
    </row>
    <row r="451" spans="1:27" x14ac:dyDescent="0.35">
      <c r="A451" s="1" t="s">
        <v>466</v>
      </c>
      <c r="M451">
        <v>1</v>
      </c>
      <c r="N451">
        <v>1</v>
      </c>
      <c r="AA451">
        <v>1</v>
      </c>
    </row>
    <row r="452" spans="1:27" x14ac:dyDescent="0.35">
      <c r="A452" s="1" t="s">
        <v>467</v>
      </c>
      <c r="C452">
        <v>1</v>
      </c>
      <c r="N452">
        <v>1</v>
      </c>
      <c r="T452">
        <v>1</v>
      </c>
      <c r="Z452">
        <v>1</v>
      </c>
      <c r="AA452">
        <v>2</v>
      </c>
    </row>
    <row r="453" spans="1:27" x14ac:dyDescent="0.35">
      <c r="A453" s="1" t="s">
        <v>468</v>
      </c>
      <c r="K453">
        <v>2</v>
      </c>
      <c r="N453">
        <v>2</v>
      </c>
      <c r="AA453">
        <v>2</v>
      </c>
    </row>
    <row r="454" spans="1:27" x14ac:dyDescent="0.35">
      <c r="A454" s="1" t="s">
        <v>469</v>
      </c>
      <c r="P454">
        <v>1</v>
      </c>
      <c r="Z454">
        <v>1</v>
      </c>
      <c r="AA454">
        <v>1</v>
      </c>
    </row>
    <row r="455" spans="1:27" x14ac:dyDescent="0.35">
      <c r="A455" s="1" t="s">
        <v>470</v>
      </c>
      <c r="D455">
        <v>1</v>
      </c>
      <c r="N455">
        <v>1</v>
      </c>
      <c r="AA455">
        <v>1</v>
      </c>
    </row>
    <row r="456" spans="1:27" x14ac:dyDescent="0.35">
      <c r="A456" s="1" t="s">
        <v>471</v>
      </c>
      <c r="C456">
        <v>1</v>
      </c>
      <c r="E456">
        <v>5</v>
      </c>
      <c r="N456">
        <v>6</v>
      </c>
      <c r="AA456">
        <v>6</v>
      </c>
    </row>
    <row r="457" spans="1:27" x14ac:dyDescent="0.35">
      <c r="A457" s="1" t="s">
        <v>472</v>
      </c>
      <c r="S457">
        <v>1</v>
      </c>
      <c r="Z457">
        <v>1</v>
      </c>
      <c r="AA457">
        <v>1</v>
      </c>
    </row>
    <row r="458" spans="1:27" x14ac:dyDescent="0.35">
      <c r="A458" s="1" t="s">
        <v>473</v>
      </c>
      <c r="J458">
        <v>1</v>
      </c>
      <c r="N458">
        <v>1</v>
      </c>
      <c r="S458">
        <v>3</v>
      </c>
      <c r="T458">
        <v>1</v>
      </c>
      <c r="X458">
        <v>2</v>
      </c>
      <c r="Z458">
        <v>6</v>
      </c>
      <c r="AA458">
        <v>7</v>
      </c>
    </row>
    <row r="459" spans="1:27" x14ac:dyDescent="0.35">
      <c r="A459" s="1" t="s">
        <v>474</v>
      </c>
      <c r="H459">
        <v>1</v>
      </c>
      <c r="N459">
        <v>1</v>
      </c>
      <c r="AA459">
        <v>1</v>
      </c>
    </row>
    <row r="460" spans="1:27" x14ac:dyDescent="0.35">
      <c r="A460" s="1" t="s">
        <v>475</v>
      </c>
      <c r="E460">
        <v>2</v>
      </c>
      <c r="F460">
        <v>3</v>
      </c>
      <c r="G460">
        <v>2</v>
      </c>
      <c r="H460">
        <v>1</v>
      </c>
      <c r="I460">
        <v>3</v>
      </c>
      <c r="J460">
        <v>1</v>
      </c>
      <c r="L460">
        <v>1</v>
      </c>
      <c r="N460">
        <v>13</v>
      </c>
      <c r="P460">
        <v>1</v>
      </c>
      <c r="Q460">
        <v>1</v>
      </c>
      <c r="R460">
        <v>1</v>
      </c>
      <c r="S460">
        <v>3</v>
      </c>
      <c r="W460">
        <v>2</v>
      </c>
      <c r="Z460">
        <v>8</v>
      </c>
      <c r="AA460">
        <v>21</v>
      </c>
    </row>
    <row r="461" spans="1:27" x14ac:dyDescent="0.35">
      <c r="A461" s="1" t="s">
        <v>476</v>
      </c>
      <c r="E461">
        <v>1</v>
      </c>
      <c r="N461">
        <v>1</v>
      </c>
      <c r="AA461">
        <v>1</v>
      </c>
    </row>
    <row r="462" spans="1:27" x14ac:dyDescent="0.35">
      <c r="A462" s="1" t="s">
        <v>477</v>
      </c>
      <c r="R462">
        <v>1</v>
      </c>
      <c r="Z462">
        <v>1</v>
      </c>
      <c r="AA462">
        <v>1</v>
      </c>
    </row>
    <row r="463" spans="1:27" x14ac:dyDescent="0.35">
      <c r="A463" s="1" t="s">
        <v>478</v>
      </c>
      <c r="J463">
        <v>1</v>
      </c>
      <c r="N463">
        <v>1</v>
      </c>
      <c r="AA463">
        <v>1</v>
      </c>
    </row>
    <row r="464" spans="1:27" x14ac:dyDescent="0.35">
      <c r="A464" s="1" t="s">
        <v>479</v>
      </c>
      <c r="D464">
        <v>1</v>
      </c>
      <c r="H464">
        <v>1</v>
      </c>
      <c r="J464">
        <v>2</v>
      </c>
      <c r="L464">
        <v>1</v>
      </c>
      <c r="N464">
        <v>5</v>
      </c>
      <c r="X464">
        <v>1</v>
      </c>
      <c r="Z464">
        <v>1</v>
      </c>
      <c r="AA464">
        <v>6</v>
      </c>
    </row>
    <row r="465" spans="1:27" x14ac:dyDescent="0.35">
      <c r="A465" s="1" t="s">
        <v>480</v>
      </c>
      <c r="D465">
        <v>1</v>
      </c>
      <c r="N465">
        <v>1</v>
      </c>
      <c r="AA465">
        <v>1</v>
      </c>
    </row>
    <row r="466" spans="1:27" x14ac:dyDescent="0.35">
      <c r="A466" s="1" t="s">
        <v>481</v>
      </c>
      <c r="C466">
        <v>1</v>
      </c>
      <c r="N466">
        <v>1</v>
      </c>
      <c r="AA466">
        <v>1</v>
      </c>
    </row>
    <row r="467" spans="1:27" x14ac:dyDescent="0.35">
      <c r="A467" s="1" t="s">
        <v>482</v>
      </c>
      <c r="T467">
        <v>2</v>
      </c>
      <c r="Z467">
        <v>2</v>
      </c>
      <c r="AA467">
        <v>2</v>
      </c>
    </row>
    <row r="468" spans="1:27" x14ac:dyDescent="0.35">
      <c r="A468" s="1" t="s">
        <v>483</v>
      </c>
      <c r="C468">
        <v>1</v>
      </c>
      <c r="N468">
        <v>1</v>
      </c>
      <c r="AA468">
        <v>1</v>
      </c>
    </row>
    <row r="469" spans="1:27" x14ac:dyDescent="0.35">
      <c r="A469" s="1" t="s">
        <v>484</v>
      </c>
      <c r="D469">
        <v>1</v>
      </c>
      <c r="F469">
        <v>1</v>
      </c>
      <c r="G469">
        <v>1</v>
      </c>
      <c r="H469">
        <v>1</v>
      </c>
      <c r="J469">
        <v>1</v>
      </c>
      <c r="K469">
        <v>2</v>
      </c>
      <c r="L469">
        <v>2</v>
      </c>
      <c r="M469">
        <v>2</v>
      </c>
      <c r="N469">
        <v>11</v>
      </c>
      <c r="O469">
        <v>1</v>
      </c>
      <c r="S469">
        <v>3</v>
      </c>
      <c r="T469">
        <v>4</v>
      </c>
      <c r="U469">
        <v>3</v>
      </c>
      <c r="W469">
        <v>3</v>
      </c>
      <c r="X469">
        <v>3</v>
      </c>
      <c r="Y469">
        <v>2</v>
      </c>
      <c r="Z469">
        <v>19</v>
      </c>
      <c r="AA469">
        <v>30</v>
      </c>
    </row>
    <row r="470" spans="1:27" x14ac:dyDescent="0.35">
      <c r="A470" s="1" t="s">
        <v>485</v>
      </c>
      <c r="G470">
        <v>2</v>
      </c>
      <c r="L470">
        <v>107</v>
      </c>
      <c r="M470">
        <v>4</v>
      </c>
      <c r="N470">
        <v>113</v>
      </c>
      <c r="P470">
        <v>2</v>
      </c>
      <c r="Q470">
        <v>2</v>
      </c>
      <c r="S470">
        <v>2</v>
      </c>
      <c r="V470">
        <v>2</v>
      </c>
      <c r="Y470">
        <v>1</v>
      </c>
      <c r="Z470">
        <v>9</v>
      </c>
      <c r="AA470">
        <v>122</v>
      </c>
    </row>
    <row r="471" spans="1:27" x14ac:dyDescent="0.35">
      <c r="A471" s="1" t="s">
        <v>486</v>
      </c>
      <c r="H471">
        <v>1</v>
      </c>
      <c r="N471">
        <v>1</v>
      </c>
      <c r="AA471">
        <v>1</v>
      </c>
    </row>
    <row r="472" spans="1:27" x14ac:dyDescent="0.35">
      <c r="A472" s="1" t="s">
        <v>487</v>
      </c>
      <c r="H472">
        <v>1</v>
      </c>
      <c r="N472">
        <v>1</v>
      </c>
      <c r="U472">
        <v>2</v>
      </c>
      <c r="Z472">
        <v>2</v>
      </c>
      <c r="AA472">
        <v>3</v>
      </c>
    </row>
    <row r="473" spans="1:27" x14ac:dyDescent="0.35">
      <c r="A473" s="1" t="s">
        <v>488</v>
      </c>
      <c r="H473">
        <v>2</v>
      </c>
      <c r="N473">
        <v>2</v>
      </c>
      <c r="AA473">
        <v>2</v>
      </c>
    </row>
    <row r="474" spans="1:27" x14ac:dyDescent="0.35">
      <c r="A474" s="1" t="s">
        <v>489</v>
      </c>
      <c r="F474">
        <v>5</v>
      </c>
      <c r="N474">
        <v>5</v>
      </c>
      <c r="AA474">
        <v>5</v>
      </c>
    </row>
    <row r="475" spans="1:27" x14ac:dyDescent="0.35">
      <c r="A475" s="1" t="s">
        <v>490</v>
      </c>
      <c r="H475">
        <v>1</v>
      </c>
      <c r="N475">
        <v>1</v>
      </c>
      <c r="AA475">
        <v>1</v>
      </c>
    </row>
    <row r="476" spans="1:27" x14ac:dyDescent="0.35">
      <c r="A476" s="1" t="s">
        <v>491</v>
      </c>
      <c r="H476">
        <v>6</v>
      </c>
      <c r="I476">
        <v>3</v>
      </c>
      <c r="N476">
        <v>9</v>
      </c>
      <c r="V476">
        <v>3</v>
      </c>
      <c r="Z476">
        <v>3</v>
      </c>
      <c r="AA476">
        <v>12</v>
      </c>
    </row>
    <row r="477" spans="1:27" x14ac:dyDescent="0.35">
      <c r="A477" s="1" t="s">
        <v>492</v>
      </c>
      <c r="V477">
        <v>1</v>
      </c>
      <c r="Z477">
        <v>1</v>
      </c>
      <c r="AA477">
        <v>1</v>
      </c>
    </row>
    <row r="478" spans="1:27" x14ac:dyDescent="0.35">
      <c r="A478" s="1" t="s">
        <v>493</v>
      </c>
      <c r="T478">
        <v>1</v>
      </c>
      <c r="X478">
        <v>1</v>
      </c>
      <c r="Z478">
        <v>2</v>
      </c>
      <c r="AA478">
        <v>2</v>
      </c>
    </row>
    <row r="479" spans="1:27" x14ac:dyDescent="0.35">
      <c r="A479" s="1" t="s">
        <v>494</v>
      </c>
      <c r="T479">
        <v>1</v>
      </c>
      <c r="Z479">
        <v>1</v>
      </c>
      <c r="AA479">
        <v>1</v>
      </c>
    </row>
    <row r="480" spans="1:27" x14ac:dyDescent="0.35">
      <c r="A480" s="1" t="s">
        <v>495</v>
      </c>
      <c r="H480">
        <v>1</v>
      </c>
      <c r="I480">
        <v>1</v>
      </c>
      <c r="K480">
        <v>3</v>
      </c>
      <c r="N480">
        <v>5</v>
      </c>
      <c r="S480">
        <v>1</v>
      </c>
      <c r="T480">
        <v>1</v>
      </c>
      <c r="U480">
        <v>1</v>
      </c>
      <c r="V480">
        <v>1</v>
      </c>
      <c r="W480">
        <v>1</v>
      </c>
      <c r="Z480">
        <v>5</v>
      </c>
      <c r="AA480">
        <v>10</v>
      </c>
    </row>
    <row r="481" spans="1:27" x14ac:dyDescent="0.35">
      <c r="A481" s="1" t="s">
        <v>496</v>
      </c>
      <c r="D481">
        <v>3</v>
      </c>
      <c r="N481">
        <v>3</v>
      </c>
      <c r="AA481">
        <v>3</v>
      </c>
    </row>
    <row r="482" spans="1:27" x14ac:dyDescent="0.35">
      <c r="A482" s="1" t="s">
        <v>497</v>
      </c>
      <c r="D482">
        <v>1</v>
      </c>
      <c r="N482">
        <v>1</v>
      </c>
      <c r="AA482">
        <v>1</v>
      </c>
    </row>
    <row r="483" spans="1:27" x14ac:dyDescent="0.35">
      <c r="A483" s="1" t="s">
        <v>498</v>
      </c>
      <c r="C483">
        <v>1</v>
      </c>
      <c r="N483">
        <v>1</v>
      </c>
      <c r="AA483">
        <v>1</v>
      </c>
    </row>
    <row r="484" spans="1:27" x14ac:dyDescent="0.35">
      <c r="A484" s="1" t="s">
        <v>499</v>
      </c>
      <c r="E484">
        <v>1</v>
      </c>
      <c r="N484">
        <v>1</v>
      </c>
      <c r="U484">
        <v>1</v>
      </c>
      <c r="Z484">
        <v>1</v>
      </c>
      <c r="AA484">
        <v>2</v>
      </c>
    </row>
    <row r="485" spans="1:27" x14ac:dyDescent="0.35">
      <c r="A485" s="1" t="s">
        <v>500</v>
      </c>
      <c r="E485">
        <v>1</v>
      </c>
      <c r="J485">
        <v>2</v>
      </c>
      <c r="N485">
        <v>3</v>
      </c>
      <c r="AA485">
        <v>3</v>
      </c>
    </row>
    <row r="486" spans="1:27" x14ac:dyDescent="0.35">
      <c r="A486" s="1" t="s">
        <v>501</v>
      </c>
      <c r="C486">
        <v>4</v>
      </c>
      <c r="D486">
        <v>24</v>
      </c>
      <c r="E486">
        <v>1</v>
      </c>
      <c r="H486">
        <v>2</v>
      </c>
      <c r="K486">
        <v>3</v>
      </c>
      <c r="N486">
        <v>34</v>
      </c>
      <c r="Q486">
        <v>1</v>
      </c>
      <c r="R486">
        <v>1</v>
      </c>
      <c r="S486">
        <v>1</v>
      </c>
      <c r="T486">
        <v>1</v>
      </c>
      <c r="U486">
        <v>2</v>
      </c>
      <c r="Z486">
        <v>6</v>
      </c>
      <c r="AA486">
        <v>40</v>
      </c>
    </row>
    <row r="487" spans="1:27" x14ac:dyDescent="0.35">
      <c r="A487" s="1" t="s">
        <v>502</v>
      </c>
      <c r="F487">
        <v>1</v>
      </c>
      <c r="J487">
        <v>1</v>
      </c>
      <c r="N487">
        <v>2</v>
      </c>
      <c r="R487">
        <v>3</v>
      </c>
      <c r="Z487">
        <v>3</v>
      </c>
      <c r="AA487">
        <v>5</v>
      </c>
    </row>
    <row r="488" spans="1:27" x14ac:dyDescent="0.35">
      <c r="A488" s="1" t="s">
        <v>503</v>
      </c>
      <c r="G488">
        <v>1</v>
      </c>
      <c r="N488">
        <v>1</v>
      </c>
      <c r="U488">
        <v>2</v>
      </c>
      <c r="Z488">
        <v>2</v>
      </c>
      <c r="AA488">
        <v>3</v>
      </c>
    </row>
    <row r="489" spans="1:27" x14ac:dyDescent="0.35">
      <c r="A489" s="1" t="s">
        <v>504</v>
      </c>
      <c r="D489">
        <v>1</v>
      </c>
      <c r="G489">
        <v>1</v>
      </c>
      <c r="N489">
        <v>2</v>
      </c>
      <c r="O489">
        <v>1</v>
      </c>
      <c r="V489">
        <v>7</v>
      </c>
      <c r="Z489">
        <v>8</v>
      </c>
      <c r="AA489">
        <v>10</v>
      </c>
    </row>
    <row r="490" spans="1:27" x14ac:dyDescent="0.35">
      <c r="A490" s="1" t="s">
        <v>505</v>
      </c>
      <c r="G490">
        <v>1</v>
      </c>
      <c r="N490">
        <v>1</v>
      </c>
      <c r="AA490">
        <v>1</v>
      </c>
    </row>
    <row r="491" spans="1:27" x14ac:dyDescent="0.35">
      <c r="A491" s="1" t="s">
        <v>506</v>
      </c>
      <c r="F491">
        <v>1</v>
      </c>
      <c r="G491">
        <v>1</v>
      </c>
      <c r="N491">
        <v>2</v>
      </c>
      <c r="S491">
        <v>2</v>
      </c>
      <c r="Z491">
        <v>2</v>
      </c>
      <c r="AA491">
        <v>4</v>
      </c>
    </row>
    <row r="492" spans="1:27" x14ac:dyDescent="0.35">
      <c r="A492" s="1" t="s">
        <v>507</v>
      </c>
      <c r="J492">
        <v>1</v>
      </c>
      <c r="N492">
        <v>1</v>
      </c>
      <c r="Q492">
        <v>1</v>
      </c>
      <c r="R492">
        <v>2</v>
      </c>
      <c r="V492">
        <v>1</v>
      </c>
      <c r="Z492">
        <v>4</v>
      </c>
      <c r="AA492">
        <v>5</v>
      </c>
    </row>
    <row r="493" spans="1:27" x14ac:dyDescent="0.35">
      <c r="A493" s="1" t="s">
        <v>508</v>
      </c>
      <c r="K493">
        <v>1</v>
      </c>
      <c r="N493">
        <v>1</v>
      </c>
      <c r="Q493">
        <v>2</v>
      </c>
      <c r="Z493">
        <v>2</v>
      </c>
      <c r="AA493">
        <v>3</v>
      </c>
    </row>
    <row r="494" spans="1:27" x14ac:dyDescent="0.35">
      <c r="A494" s="1" t="s">
        <v>509</v>
      </c>
      <c r="L494">
        <v>1</v>
      </c>
      <c r="N494">
        <v>1</v>
      </c>
      <c r="AA494">
        <v>1</v>
      </c>
    </row>
    <row r="495" spans="1:27" x14ac:dyDescent="0.35">
      <c r="A495" s="1" t="s">
        <v>510</v>
      </c>
      <c r="W495">
        <v>1</v>
      </c>
      <c r="Z495">
        <v>1</v>
      </c>
      <c r="AA495">
        <v>1</v>
      </c>
    </row>
    <row r="496" spans="1:27" x14ac:dyDescent="0.35">
      <c r="A496" s="1" t="s">
        <v>511</v>
      </c>
      <c r="D496">
        <v>2</v>
      </c>
      <c r="N496">
        <v>2</v>
      </c>
      <c r="V496">
        <v>1</v>
      </c>
      <c r="Z496">
        <v>1</v>
      </c>
      <c r="AA496">
        <v>3</v>
      </c>
    </row>
    <row r="497" spans="1:27" x14ac:dyDescent="0.35">
      <c r="A497" s="1" t="s">
        <v>512</v>
      </c>
      <c r="J497">
        <v>1</v>
      </c>
      <c r="N497">
        <v>1</v>
      </c>
      <c r="AA497">
        <v>1</v>
      </c>
    </row>
    <row r="498" spans="1:27" x14ac:dyDescent="0.35">
      <c r="A498" s="1" t="s">
        <v>513</v>
      </c>
      <c r="U498">
        <v>1</v>
      </c>
      <c r="W498">
        <v>1</v>
      </c>
      <c r="Z498">
        <v>2</v>
      </c>
      <c r="AA498">
        <v>2</v>
      </c>
    </row>
    <row r="499" spans="1:27" x14ac:dyDescent="0.35">
      <c r="A499" s="1" t="s">
        <v>514</v>
      </c>
      <c r="T499">
        <v>1</v>
      </c>
      <c r="Z499">
        <v>1</v>
      </c>
      <c r="AA499">
        <v>1</v>
      </c>
    </row>
    <row r="500" spans="1:27" x14ac:dyDescent="0.35">
      <c r="A500" s="1" t="s">
        <v>515</v>
      </c>
      <c r="I500">
        <v>1</v>
      </c>
      <c r="N500">
        <v>1</v>
      </c>
      <c r="U500">
        <v>1</v>
      </c>
      <c r="Z500">
        <v>1</v>
      </c>
      <c r="AA500">
        <v>2</v>
      </c>
    </row>
    <row r="501" spans="1:27" x14ac:dyDescent="0.35">
      <c r="A501" s="1" t="s">
        <v>516</v>
      </c>
      <c r="E501">
        <v>1</v>
      </c>
      <c r="N501">
        <v>1</v>
      </c>
      <c r="AA501">
        <v>1</v>
      </c>
    </row>
    <row r="502" spans="1:27" x14ac:dyDescent="0.35">
      <c r="A502" s="1" t="s">
        <v>517</v>
      </c>
      <c r="V502">
        <v>1</v>
      </c>
      <c r="Z502">
        <v>1</v>
      </c>
      <c r="AA502">
        <v>1</v>
      </c>
    </row>
    <row r="503" spans="1:27" x14ac:dyDescent="0.35">
      <c r="A503" s="1" t="s">
        <v>518</v>
      </c>
      <c r="V503">
        <v>1</v>
      </c>
      <c r="Z503">
        <v>1</v>
      </c>
      <c r="AA503">
        <v>1</v>
      </c>
    </row>
    <row r="504" spans="1:27" x14ac:dyDescent="0.35">
      <c r="A504" s="1" t="s">
        <v>519</v>
      </c>
      <c r="C504">
        <v>1</v>
      </c>
      <c r="D504">
        <v>1</v>
      </c>
      <c r="N504">
        <v>2</v>
      </c>
      <c r="AA504">
        <v>2</v>
      </c>
    </row>
    <row r="505" spans="1:27" x14ac:dyDescent="0.35">
      <c r="A505" s="1" t="s">
        <v>520</v>
      </c>
      <c r="C505">
        <v>2</v>
      </c>
      <c r="N505">
        <v>2</v>
      </c>
      <c r="AA505">
        <v>2</v>
      </c>
    </row>
    <row r="506" spans="1:27" x14ac:dyDescent="0.35">
      <c r="A506" s="1" t="s">
        <v>521</v>
      </c>
      <c r="D506">
        <v>1</v>
      </c>
      <c r="E506">
        <v>1</v>
      </c>
      <c r="G506">
        <v>1</v>
      </c>
      <c r="H506">
        <v>1</v>
      </c>
      <c r="N506">
        <v>4</v>
      </c>
      <c r="Q506">
        <v>1</v>
      </c>
      <c r="T506">
        <v>1</v>
      </c>
      <c r="W506">
        <v>1</v>
      </c>
      <c r="Z506">
        <v>3</v>
      </c>
      <c r="AA506">
        <v>7</v>
      </c>
    </row>
    <row r="507" spans="1:27" x14ac:dyDescent="0.35">
      <c r="A507" s="1" t="s">
        <v>522</v>
      </c>
      <c r="V507">
        <v>1</v>
      </c>
      <c r="Z507">
        <v>1</v>
      </c>
      <c r="AA507">
        <v>1</v>
      </c>
    </row>
    <row r="508" spans="1:27" x14ac:dyDescent="0.35">
      <c r="A508" s="1" t="s">
        <v>523</v>
      </c>
      <c r="E508">
        <v>2</v>
      </c>
      <c r="N508">
        <v>2</v>
      </c>
      <c r="AA508">
        <v>2</v>
      </c>
    </row>
    <row r="509" spans="1:27" x14ac:dyDescent="0.35">
      <c r="A509" s="1" t="s">
        <v>524</v>
      </c>
      <c r="C509">
        <v>1</v>
      </c>
      <c r="N509">
        <v>1</v>
      </c>
      <c r="O509">
        <v>1</v>
      </c>
      <c r="Q509">
        <v>1</v>
      </c>
      <c r="Z509">
        <v>2</v>
      </c>
      <c r="AA509">
        <v>3</v>
      </c>
    </row>
    <row r="510" spans="1:27" x14ac:dyDescent="0.35">
      <c r="A510" s="1" t="s">
        <v>525</v>
      </c>
      <c r="C510">
        <v>2</v>
      </c>
      <c r="D510">
        <v>5</v>
      </c>
      <c r="E510">
        <v>9</v>
      </c>
      <c r="F510">
        <v>9</v>
      </c>
      <c r="G510">
        <v>12</v>
      </c>
      <c r="H510">
        <v>10</v>
      </c>
      <c r="I510">
        <v>1</v>
      </c>
      <c r="N510">
        <v>48</v>
      </c>
      <c r="AA510">
        <v>48</v>
      </c>
    </row>
    <row r="511" spans="1:27" x14ac:dyDescent="0.35">
      <c r="A511" s="1" t="s">
        <v>526</v>
      </c>
      <c r="C511">
        <v>4</v>
      </c>
      <c r="D511">
        <v>1</v>
      </c>
      <c r="G511">
        <v>1</v>
      </c>
      <c r="I511">
        <v>1</v>
      </c>
      <c r="N511">
        <v>7</v>
      </c>
      <c r="V511">
        <v>2</v>
      </c>
      <c r="Z511">
        <v>2</v>
      </c>
      <c r="AA511">
        <v>9</v>
      </c>
    </row>
    <row r="512" spans="1:27" x14ac:dyDescent="0.35">
      <c r="A512" s="1" t="s">
        <v>527</v>
      </c>
      <c r="D512">
        <v>1</v>
      </c>
      <c r="N512">
        <v>1</v>
      </c>
      <c r="AA512">
        <v>1</v>
      </c>
    </row>
    <row r="513" spans="1:27" x14ac:dyDescent="0.35">
      <c r="A513" s="1" t="s">
        <v>528</v>
      </c>
      <c r="H513">
        <v>1</v>
      </c>
      <c r="L513">
        <v>1</v>
      </c>
      <c r="N513">
        <v>2</v>
      </c>
      <c r="Q513">
        <v>1</v>
      </c>
      <c r="S513">
        <v>1</v>
      </c>
      <c r="W513">
        <v>1</v>
      </c>
      <c r="X513">
        <v>3</v>
      </c>
      <c r="Z513">
        <v>6</v>
      </c>
      <c r="AA513">
        <v>8</v>
      </c>
    </row>
    <row r="514" spans="1:27" x14ac:dyDescent="0.35">
      <c r="A514" s="1" t="s">
        <v>529</v>
      </c>
      <c r="I514">
        <v>1</v>
      </c>
      <c r="N514">
        <v>1</v>
      </c>
      <c r="AA514">
        <v>1</v>
      </c>
    </row>
    <row r="515" spans="1:27" x14ac:dyDescent="0.35">
      <c r="A515" s="1" t="s">
        <v>530</v>
      </c>
      <c r="E515">
        <v>1</v>
      </c>
      <c r="F515">
        <v>1</v>
      </c>
      <c r="G515">
        <v>1</v>
      </c>
      <c r="N515">
        <v>3</v>
      </c>
      <c r="R515">
        <v>3</v>
      </c>
      <c r="S515">
        <v>1</v>
      </c>
      <c r="U515">
        <v>1</v>
      </c>
      <c r="V515">
        <v>2</v>
      </c>
      <c r="Z515">
        <v>7</v>
      </c>
      <c r="AA515">
        <v>10</v>
      </c>
    </row>
    <row r="516" spans="1:27" x14ac:dyDescent="0.35">
      <c r="A516" s="1" t="s">
        <v>531</v>
      </c>
      <c r="O516">
        <v>1</v>
      </c>
      <c r="U516">
        <v>1</v>
      </c>
      <c r="Z516">
        <v>2</v>
      </c>
      <c r="AA516">
        <v>2</v>
      </c>
    </row>
    <row r="517" spans="1:27" x14ac:dyDescent="0.35">
      <c r="A517" s="1" t="s">
        <v>532</v>
      </c>
      <c r="C517">
        <v>1</v>
      </c>
      <c r="N517">
        <v>1</v>
      </c>
      <c r="O517">
        <v>1</v>
      </c>
      <c r="P517">
        <v>1</v>
      </c>
      <c r="W517">
        <v>2</v>
      </c>
      <c r="Z517">
        <v>4</v>
      </c>
      <c r="AA517">
        <v>5</v>
      </c>
    </row>
    <row r="518" spans="1:27" x14ac:dyDescent="0.35">
      <c r="A518" s="1" t="s">
        <v>533</v>
      </c>
      <c r="C518">
        <v>2</v>
      </c>
      <c r="G518">
        <v>3</v>
      </c>
      <c r="N518">
        <v>5</v>
      </c>
      <c r="O518">
        <v>1</v>
      </c>
      <c r="R518">
        <v>1</v>
      </c>
      <c r="Y518">
        <v>1</v>
      </c>
      <c r="Z518">
        <v>3</v>
      </c>
      <c r="AA518">
        <v>8</v>
      </c>
    </row>
    <row r="519" spans="1:27" x14ac:dyDescent="0.35">
      <c r="A519" s="1" t="s">
        <v>534</v>
      </c>
      <c r="M519">
        <v>2</v>
      </c>
      <c r="N519">
        <v>2</v>
      </c>
      <c r="AA519">
        <v>2</v>
      </c>
    </row>
    <row r="520" spans="1:27" x14ac:dyDescent="0.35">
      <c r="A520" s="1" t="s">
        <v>535</v>
      </c>
      <c r="M520">
        <v>1</v>
      </c>
      <c r="N520">
        <v>1</v>
      </c>
      <c r="AA520">
        <v>1</v>
      </c>
    </row>
    <row r="521" spans="1:27" x14ac:dyDescent="0.35">
      <c r="A521" s="1" t="s">
        <v>536</v>
      </c>
      <c r="T521">
        <v>2</v>
      </c>
      <c r="U521">
        <v>2</v>
      </c>
      <c r="V521">
        <v>1</v>
      </c>
      <c r="X521">
        <v>1</v>
      </c>
      <c r="Z521">
        <v>6</v>
      </c>
      <c r="AA521">
        <v>6</v>
      </c>
    </row>
    <row r="522" spans="1:27" x14ac:dyDescent="0.35">
      <c r="A522" s="1" t="s">
        <v>537</v>
      </c>
      <c r="C522">
        <v>3</v>
      </c>
      <c r="N522">
        <v>3</v>
      </c>
      <c r="AA522">
        <v>3</v>
      </c>
    </row>
    <row r="523" spans="1:27" x14ac:dyDescent="0.35">
      <c r="A523" s="1" t="s">
        <v>538</v>
      </c>
      <c r="C523">
        <v>2</v>
      </c>
      <c r="J523">
        <v>1</v>
      </c>
      <c r="N523">
        <v>3</v>
      </c>
      <c r="AA523">
        <v>3</v>
      </c>
    </row>
    <row r="524" spans="1:27" x14ac:dyDescent="0.35">
      <c r="A524" s="1" t="s">
        <v>539</v>
      </c>
      <c r="H524">
        <v>1</v>
      </c>
      <c r="N524">
        <v>1</v>
      </c>
      <c r="AA524">
        <v>1</v>
      </c>
    </row>
    <row r="525" spans="1:27" x14ac:dyDescent="0.35">
      <c r="A525" s="1" t="s">
        <v>540</v>
      </c>
      <c r="H525">
        <v>2</v>
      </c>
      <c r="I525">
        <v>2</v>
      </c>
      <c r="L525">
        <v>2</v>
      </c>
      <c r="N525">
        <v>6</v>
      </c>
      <c r="AA525">
        <v>6</v>
      </c>
    </row>
    <row r="526" spans="1:27" x14ac:dyDescent="0.35">
      <c r="A526" s="1" t="s">
        <v>541</v>
      </c>
      <c r="F526">
        <v>1</v>
      </c>
      <c r="N526">
        <v>1</v>
      </c>
      <c r="AA526">
        <v>1</v>
      </c>
    </row>
    <row r="527" spans="1:27" x14ac:dyDescent="0.35">
      <c r="A527" s="1" t="s">
        <v>542</v>
      </c>
      <c r="T527">
        <v>3</v>
      </c>
      <c r="U527">
        <v>1</v>
      </c>
      <c r="Z527">
        <v>4</v>
      </c>
      <c r="AA527">
        <v>4</v>
      </c>
    </row>
    <row r="528" spans="1:27" x14ac:dyDescent="0.35">
      <c r="A528" s="1" t="s">
        <v>543</v>
      </c>
      <c r="D528">
        <v>2</v>
      </c>
      <c r="N528">
        <v>2</v>
      </c>
      <c r="W528">
        <v>1</v>
      </c>
      <c r="Z528">
        <v>1</v>
      </c>
      <c r="AA528">
        <v>3</v>
      </c>
    </row>
    <row r="529" spans="1:27" x14ac:dyDescent="0.35">
      <c r="A529" s="1" t="s">
        <v>544</v>
      </c>
      <c r="W529">
        <v>1</v>
      </c>
      <c r="Z529">
        <v>1</v>
      </c>
      <c r="AA529">
        <v>1</v>
      </c>
    </row>
    <row r="530" spans="1:27" x14ac:dyDescent="0.35">
      <c r="A530" s="1" t="s">
        <v>545</v>
      </c>
      <c r="K530">
        <v>1</v>
      </c>
      <c r="N530">
        <v>1</v>
      </c>
      <c r="AA530">
        <v>1</v>
      </c>
    </row>
    <row r="531" spans="1:27" x14ac:dyDescent="0.35">
      <c r="A531" s="1" t="s">
        <v>546</v>
      </c>
      <c r="O531">
        <v>1</v>
      </c>
      <c r="Z531">
        <v>1</v>
      </c>
      <c r="AA531">
        <v>1</v>
      </c>
    </row>
    <row r="532" spans="1:27" x14ac:dyDescent="0.35">
      <c r="A532" s="1" t="s">
        <v>547</v>
      </c>
      <c r="D532">
        <v>1</v>
      </c>
      <c r="N532">
        <v>1</v>
      </c>
      <c r="AA532">
        <v>1</v>
      </c>
    </row>
    <row r="533" spans="1:27" x14ac:dyDescent="0.35">
      <c r="A533" s="1" t="s">
        <v>548</v>
      </c>
      <c r="M533">
        <v>1</v>
      </c>
      <c r="N533">
        <v>1</v>
      </c>
      <c r="U533">
        <v>1</v>
      </c>
      <c r="X533">
        <v>2</v>
      </c>
      <c r="Z533">
        <v>3</v>
      </c>
      <c r="AA533">
        <v>4</v>
      </c>
    </row>
    <row r="534" spans="1:27" x14ac:dyDescent="0.35">
      <c r="A534" s="1" t="s">
        <v>549</v>
      </c>
      <c r="G534">
        <v>2</v>
      </c>
      <c r="M534">
        <v>1</v>
      </c>
      <c r="N534">
        <v>3</v>
      </c>
      <c r="X534">
        <v>1</v>
      </c>
      <c r="Z534">
        <v>1</v>
      </c>
      <c r="AA534">
        <v>4</v>
      </c>
    </row>
    <row r="535" spans="1:27" x14ac:dyDescent="0.35">
      <c r="A535" s="1" t="s">
        <v>550</v>
      </c>
      <c r="E535">
        <v>1</v>
      </c>
      <c r="F535">
        <v>1</v>
      </c>
      <c r="N535">
        <v>2</v>
      </c>
      <c r="U535">
        <v>1</v>
      </c>
      <c r="W535">
        <v>2</v>
      </c>
      <c r="Z535">
        <v>3</v>
      </c>
      <c r="AA535">
        <v>5</v>
      </c>
    </row>
    <row r="536" spans="1:27" x14ac:dyDescent="0.35">
      <c r="A536" s="1" t="s">
        <v>551</v>
      </c>
      <c r="S536">
        <v>1</v>
      </c>
      <c r="Z536">
        <v>1</v>
      </c>
      <c r="AA536">
        <v>1</v>
      </c>
    </row>
    <row r="537" spans="1:27" x14ac:dyDescent="0.35">
      <c r="A537" s="1" t="s">
        <v>552</v>
      </c>
      <c r="U537">
        <v>1</v>
      </c>
      <c r="Z537">
        <v>1</v>
      </c>
      <c r="AA537">
        <v>1</v>
      </c>
    </row>
    <row r="538" spans="1:27" x14ac:dyDescent="0.35">
      <c r="A538" s="1" t="s">
        <v>553</v>
      </c>
      <c r="T538">
        <v>1</v>
      </c>
      <c r="Z538">
        <v>1</v>
      </c>
      <c r="AA538">
        <v>1</v>
      </c>
    </row>
    <row r="539" spans="1:27" x14ac:dyDescent="0.35">
      <c r="A539" s="1" t="s">
        <v>554</v>
      </c>
      <c r="R539">
        <v>4</v>
      </c>
      <c r="Z539">
        <v>4</v>
      </c>
      <c r="AA539">
        <v>4</v>
      </c>
    </row>
    <row r="540" spans="1:27" x14ac:dyDescent="0.35">
      <c r="A540" s="1" t="s">
        <v>555</v>
      </c>
      <c r="D540">
        <v>1</v>
      </c>
      <c r="N540">
        <v>1</v>
      </c>
      <c r="W540">
        <v>1</v>
      </c>
      <c r="Z540">
        <v>1</v>
      </c>
      <c r="AA540">
        <v>2</v>
      </c>
    </row>
    <row r="541" spans="1:27" x14ac:dyDescent="0.35">
      <c r="A541" s="1" t="s">
        <v>556</v>
      </c>
      <c r="F541">
        <v>1</v>
      </c>
      <c r="N541">
        <v>1</v>
      </c>
      <c r="P541">
        <v>1</v>
      </c>
      <c r="Z541">
        <v>1</v>
      </c>
      <c r="AA541">
        <v>2</v>
      </c>
    </row>
    <row r="542" spans="1:27" x14ac:dyDescent="0.35">
      <c r="A542" s="1" t="s">
        <v>557</v>
      </c>
      <c r="V542">
        <v>14</v>
      </c>
      <c r="W542">
        <v>24</v>
      </c>
      <c r="X542">
        <v>9</v>
      </c>
      <c r="Y542">
        <v>8</v>
      </c>
      <c r="Z542">
        <v>55</v>
      </c>
      <c r="AA542">
        <v>55</v>
      </c>
    </row>
    <row r="543" spans="1:27" x14ac:dyDescent="0.35">
      <c r="A543" s="1" t="s">
        <v>558</v>
      </c>
      <c r="J543">
        <v>1</v>
      </c>
      <c r="N543">
        <v>1</v>
      </c>
      <c r="AA543">
        <v>1</v>
      </c>
    </row>
    <row r="544" spans="1:27" x14ac:dyDescent="0.35">
      <c r="A544" s="1" t="s">
        <v>559</v>
      </c>
      <c r="K544">
        <v>1</v>
      </c>
      <c r="N544">
        <v>1</v>
      </c>
      <c r="R544">
        <v>3</v>
      </c>
      <c r="Z544">
        <v>3</v>
      </c>
      <c r="AA544">
        <v>4</v>
      </c>
    </row>
    <row r="545" spans="1:27" x14ac:dyDescent="0.35">
      <c r="A545" s="1" t="s">
        <v>560</v>
      </c>
      <c r="G545">
        <v>1</v>
      </c>
      <c r="I545">
        <v>1</v>
      </c>
      <c r="J545">
        <v>1</v>
      </c>
      <c r="K545">
        <v>1</v>
      </c>
      <c r="N545">
        <v>4</v>
      </c>
      <c r="T545">
        <v>1</v>
      </c>
      <c r="U545">
        <v>2</v>
      </c>
      <c r="Z545">
        <v>3</v>
      </c>
      <c r="AA545">
        <v>7</v>
      </c>
    </row>
    <row r="546" spans="1:27" x14ac:dyDescent="0.35">
      <c r="A546" s="1" t="s">
        <v>561</v>
      </c>
      <c r="V546">
        <v>1</v>
      </c>
      <c r="X546">
        <v>1</v>
      </c>
      <c r="Z546">
        <v>2</v>
      </c>
      <c r="AA546">
        <v>2</v>
      </c>
    </row>
    <row r="547" spans="1:27" x14ac:dyDescent="0.35">
      <c r="A547" s="1" t="s">
        <v>562</v>
      </c>
      <c r="J547">
        <v>1</v>
      </c>
      <c r="N547">
        <v>1</v>
      </c>
      <c r="AA547">
        <v>1</v>
      </c>
    </row>
    <row r="548" spans="1:27" x14ac:dyDescent="0.35">
      <c r="A548" s="1" t="s">
        <v>563</v>
      </c>
      <c r="G548">
        <v>1</v>
      </c>
      <c r="L548">
        <v>1</v>
      </c>
      <c r="N548">
        <v>2</v>
      </c>
      <c r="AA548">
        <v>2</v>
      </c>
    </row>
    <row r="549" spans="1:27" x14ac:dyDescent="0.35">
      <c r="A549" s="1" t="s">
        <v>564</v>
      </c>
      <c r="O549">
        <v>1</v>
      </c>
      <c r="S549">
        <v>1</v>
      </c>
      <c r="Z549">
        <v>2</v>
      </c>
      <c r="AA549">
        <v>2</v>
      </c>
    </row>
    <row r="550" spans="1:27" x14ac:dyDescent="0.35">
      <c r="A550" s="1" t="s">
        <v>565</v>
      </c>
      <c r="D550">
        <v>5</v>
      </c>
      <c r="E550">
        <v>1</v>
      </c>
      <c r="F550">
        <v>3</v>
      </c>
      <c r="G550">
        <v>11</v>
      </c>
      <c r="H550">
        <v>11</v>
      </c>
      <c r="I550">
        <v>2</v>
      </c>
      <c r="J550">
        <v>5</v>
      </c>
      <c r="K550">
        <v>7</v>
      </c>
      <c r="L550">
        <v>3</v>
      </c>
      <c r="M550">
        <v>4</v>
      </c>
      <c r="N550">
        <v>52</v>
      </c>
      <c r="O550">
        <v>4</v>
      </c>
      <c r="P550">
        <v>6</v>
      </c>
      <c r="Q550">
        <v>8</v>
      </c>
      <c r="R550">
        <v>4</v>
      </c>
      <c r="S550">
        <v>1</v>
      </c>
      <c r="T550">
        <v>9</v>
      </c>
      <c r="U550">
        <v>4</v>
      </c>
      <c r="V550">
        <v>3</v>
      </c>
      <c r="W550">
        <v>5</v>
      </c>
      <c r="X550">
        <v>4</v>
      </c>
      <c r="Y550">
        <v>8</v>
      </c>
      <c r="Z550">
        <v>56</v>
      </c>
      <c r="AA550">
        <v>108</v>
      </c>
    </row>
    <row r="551" spans="1:27" x14ac:dyDescent="0.35">
      <c r="A551" s="1" t="s">
        <v>566</v>
      </c>
      <c r="E551">
        <v>2</v>
      </c>
      <c r="J551">
        <v>2</v>
      </c>
      <c r="K551">
        <v>2</v>
      </c>
      <c r="N551">
        <v>6</v>
      </c>
      <c r="R551">
        <v>2</v>
      </c>
      <c r="Z551">
        <v>2</v>
      </c>
      <c r="AA551">
        <v>8</v>
      </c>
    </row>
    <row r="552" spans="1:27" x14ac:dyDescent="0.35">
      <c r="A552" s="1" t="s">
        <v>567</v>
      </c>
      <c r="J552">
        <v>1</v>
      </c>
      <c r="L552">
        <v>1</v>
      </c>
      <c r="N552">
        <v>2</v>
      </c>
      <c r="AA552">
        <v>2</v>
      </c>
    </row>
    <row r="553" spans="1:27" x14ac:dyDescent="0.35">
      <c r="A553" s="1" t="s">
        <v>568</v>
      </c>
      <c r="M553">
        <v>1</v>
      </c>
      <c r="N553">
        <v>1</v>
      </c>
      <c r="V553">
        <v>1</v>
      </c>
      <c r="Z553">
        <v>1</v>
      </c>
      <c r="AA553">
        <v>2</v>
      </c>
    </row>
    <row r="554" spans="1:27" x14ac:dyDescent="0.35">
      <c r="A554" s="1" t="s">
        <v>569</v>
      </c>
      <c r="J554">
        <v>1</v>
      </c>
      <c r="N554">
        <v>1</v>
      </c>
      <c r="S554">
        <v>1</v>
      </c>
      <c r="Z554">
        <v>1</v>
      </c>
      <c r="AA554">
        <v>2</v>
      </c>
    </row>
    <row r="555" spans="1:27" x14ac:dyDescent="0.35">
      <c r="A555" s="1" t="s">
        <v>570</v>
      </c>
      <c r="H555">
        <v>1</v>
      </c>
      <c r="M555">
        <v>1</v>
      </c>
      <c r="N555">
        <v>2</v>
      </c>
      <c r="X555">
        <v>1</v>
      </c>
      <c r="Z555">
        <v>1</v>
      </c>
      <c r="AA555">
        <v>3</v>
      </c>
    </row>
    <row r="556" spans="1:27" x14ac:dyDescent="0.35">
      <c r="A556" s="1" t="s">
        <v>571</v>
      </c>
      <c r="C556">
        <v>12</v>
      </c>
      <c r="D556">
        <v>7</v>
      </c>
      <c r="E556">
        <v>1</v>
      </c>
      <c r="F556">
        <v>3</v>
      </c>
      <c r="G556">
        <v>2</v>
      </c>
      <c r="H556">
        <v>1</v>
      </c>
      <c r="L556">
        <v>2</v>
      </c>
      <c r="M556">
        <v>2</v>
      </c>
      <c r="N556">
        <v>30</v>
      </c>
      <c r="P556">
        <v>1</v>
      </c>
      <c r="R556">
        <v>2</v>
      </c>
      <c r="S556">
        <v>4</v>
      </c>
      <c r="V556">
        <v>1</v>
      </c>
      <c r="X556">
        <v>2</v>
      </c>
      <c r="Y556">
        <v>2</v>
      </c>
      <c r="Z556">
        <v>12</v>
      </c>
      <c r="AA556">
        <v>42</v>
      </c>
    </row>
    <row r="557" spans="1:27" x14ac:dyDescent="0.35">
      <c r="A557" s="1" t="s">
        <v>572</v>
      </c>
      <c r="D557">
        <v>1</v>
      </c>
      <c r="G557">
        <v>1</v>
      </c>
      <c r="H557">
        <v>1</v>
      </c>
      <c r="J557">
        <v>1</v>
      </c>
      <c r="N557">
        <v>4</v>
      </c>
      <c r="AA557">
        <v>4</v>
      </c>
    </row>
    <row r="558" spans="1:27" x14ac:dyDescent="0.35">
      <c r="A558" s="1" t="s">
        <v>573</v>
      </c>
      <c r="M558">
        <v>2</v>
      </c>
      <c r="N558">
        <v>2</v>
      </c>
      <c r="AA558">
        <v>2</v>
      </c>
    </row>
    <row r="559" spans="1:27" x14ac:dyDescent="0.35">
      <c r="A559" s="1" t="s">
        <v>574</v>
      </c>
      <c r="C559">
        <v>1</v>
      </c>
      <c r="D559">
        <v>1</v>
      </c>
      <c r="N559">
        <v>2</v>
      </c>
      <c r="AA559">
        <v>2</v>
      </c>
    </row>
    <row r="560" spans="1:27" x14ac:dyDescent="0.35">
      <c r="A560" s="1" t="s">
        <v>575</v>
      </c>
      <c r="D560">
        <v>1</v>
      </c>
      <c r="N560">
        <v>1</v>
      </c>
      <c r="AA560">
        <v>1</v>
      </c>
    </row>
    <row r="561" spans="1:27" x14ac:dyDescent="0.35">
      <c r="A561" s="1" t="s">
        <v>576</v>
      </c>
      <c r="F561">
        <v>1</v>
      </c>
      <c r="G561">
        <v>1</v>
      </c>
      <c r="H561">
        <v>1</v>
      </c>
      <c r="N561">
        <v>3</v>
      </c>
      <c r="AA561">
        <v>3</v>
      </c>
    </row>
    <row r="562" spans="1:27" x14ac:dyDescent="0.35">
      <c r="A562" s="1" t="s">
        <v>577</v>
      </c>
      <c r="I562">
        <v>1</v>
      </c>
      <c r="N562">
        <v>1</v>
      </c>
      <c r="R562">
        <v>1</v>
      </c>
      <c r="U562">
        <v>1</v>
      </c>
      <c r="W562">
        <v>1</v>
      </c>
      <c r="X562">
        <v>3</v>
      </c>
      <c r="Z562">
        <v>6</v>
      </c>
      <c r="AA562">
        <v>7</v>
      </c>
    </row>
    <row r="563" spans="1:27" x14ac:dyDescent="0.35">
      <c r="A563" s="1" t="s">
        <v>578</v>
      </c>
      <c r="F563">
        <v>1</v>
      </c>
      <c r="N563">
        <v>1</v>
      </c>
      <c r="AA563">
        <v>1</v>
      </c>
    </row>
    <row r="564" spans="1:27" x14ac:dyDescent="0.35">
      <c r="A564" s="1" t="s">
        <v>579</v>
      </c>
      <c r="C564">
        <v>2</v>
      </c>
      <c r="D564">
        <v>2</v>
      </c>
      <c r="E564">
        <v>1</v>
      </c>
      <c r="G564">
        <v>1</v>
      </c>
      <c r="H564">
        <v>3</v>
      </c>
      <c r="N564">
        <v>9</v>
      </c>
      <c r="O564">
        <v>1</v>
      </c>
      <c r="R564">
        <v>2</v>
      </c>
      <c r="T564">
        <v>4</v>
      </c>
      <c r="V564">
        <v>9</v>
      </c>
      <c r="Z564">
        <v>16</v>
      </c>
      <c r="AA564">
        <v>25</v>
      </c>
    </row>
    <row r="565" spans="1:27" x14ac:dyDescent="0.35">
      <c r="A565" s="1" t="s">
        <v>580</v>
      </c>
      <c r="I565">
        <v>1</v>
      </c>
      <c r="J565">
        <v>1</v>
      </c>
      <c r="N565">
        <v>2</v>
      </c>
      <c r="U565">
        <v>1</v>
      </c>
      <c r="Y565">
        <v>1</v>
      </c>
      <c r="Z565">
        <v>2</v>
      </c>
      <c r="AA565">
        <v>4</v>
      </c>
    </row>
    <row r="566" spans="1:27" x14ac:dyDescent="0.35">
      <c r="A566" s="1" t="s">
        <v>581</v>
      </c>
      <c r="D566">
        <v>1</v>
      </c>
      <c r="H566">
        <v>1</v>
      </c>
      <c r="I566">
        <v>2</v>
      </c>
      <c r="J566">
        <v>1</v>
      </c>
      <c r="N566">
        <v>5</v>
      </c>
      <c r="U566">
        <v>1</v>
      </c>
      <c r="V566">
        <v>1</v>
      </c>
      <c r="Z566">
        <v>2</v>
      </c>
      <c r="AA566">
        <v>7</v>
      </c>
    </row>
    <row r="567" spans="1:27" x14ac:dyDescent="0.35">
      <c r="A567" s="1" t="s">
        <v>582</v>
      </c>
      <c r="D567">
        <v>2</v>
      </c>
      <c r="H567">
        <v>3</v>
      </c>
      <c r="J567">
        <v>2</v>
      </c>
      <c r="K567">
        <v>2</v>
      </c>
      <c r="N567">
        <v>9</v>
      </c>
      <c r="S567">
        <v>3</v>
      </c>
      <c r="T567">
        <v>1</v>
      </c>
      <c r="X567">
        <v>1</v>
      </c>
      <c r="Z567">
        <v>5</v>
      </c>
      <c r="AA567">
        <v>14</v>
      </c>
    </row>
    <row r="568" spans="1:27" x14ac:dyDescent="0.35">
      <c r="A568" s="1" t="s">
        <v>583</v>
      </c>
      <c r="G568">
        <v>1</v>
      </c>
      <c r="N568">
        <v>1</v>
      </c>
      <c r="AA568">
        <v>1</v>
      </c>
    </row>
    <row r="569" spans="1:27" x14ac:dyDescent="0.35">
      <c r="A569" s="1" t="s">
        <v>584</v>
      </c>
      <c r="G569">
        <v>2</v>
      </c>
      <c r="H569">
        <v>1</v>
      </c>
      <c r="I569">
        <v>2</v>
      </c>
      <c r="J569">
        <v>1</v>
      </c>
      <c r="N569">
        <v>6</v>
      </c>
      <c r="AA569">
        <v>6</v>
      </c>
    </row>
    <row r="570" spans="1:27" x14ac:dyDescent="0.35">
      <c r="A570" s="1" t="s">
        <v>585</v>
      </c>
      <c r="W570">
        <v>1</v>
      </c>
      <c r="Z570">
        <v>1</v>
      </c>
      <c r="AA570">
        <v>1</v>
      </c>
    </row>
    <row r="571" spans="1:27" x14ac:dyDescent="0.35">
      <c r="A571" s="1" t="s">
        <v>586</v>
      </c>
      <c r="Q571">
        <v>1</v>
      </c>
      <c r="Z571">
        <v>1</v>
      </c>
      <c r="AA571">
        <v>1</v>
      </c>
    </row>
    <row r="572" spans="1:27" x14ac:dyDescent="0.35">
      <c r="A572" s="1" t="s">
        <v>587</v>
      </c>
      <c r="M572">
        <v>1</v>
      </c>
      <c r="N572">
        <v>1</v>
      </c>
      <c r="O572">
        <v>1</v>
      </c>
      <c r="R572">
        <v>3</v>
      </c>
      <c r="S572">
        <v>1</v>
      </c>
      <c r="V572">
        <v>1</v>
      </c>
      <c r="W572">
        <v>1</v>
      </c>
      <c r="X572">
        <v>1</v>
      </c>
      <c r="Z572">
        <v>8</v>
      </c>
      <c r="AA572">
        <v>9</v>
      </c>
    </row>
    <row r="573" spans="1:27" x14ac:dyDescent="0.35">
      <c r="A573" s="1" t="s">
        <v>588</v>
      </c>
      <c r="L573">
        <v>1</v>
      </c>
      <c r="N573">
        <v>1</v>
      </c>
      <c r="AA573">
        <v>1</v>
      </c>
    </row>
    <row r="574" spans="1:27" x14ac:dyDescent="0.35">
      <c r="A574" s="1" t="s">
        <v>589</v>
      </c>
      <c r="H574">
        <v>1</v>
      </c>
      <c r="K574">
        <v>1</v>
      </c>
      <c r="N574">
        <v>2</v>
      </c>
      <c r="U574">
        <v>1</v>
      </c>
      <c r="Z574">
        <v>1</v>
      </c>
      <c r="AA574">
        <v>3</v>
      </c>
    </row>
    <row r="575" spans="1:27" x14ac:dyDescent="0.35">
      <c r="A575" s="1" t="s">
        <v>590</v>
      </c>
      <c r="P575">
        <v>1</v>
      </c>
      <c r="Z575">
        <v>1</v>
      </c>
      <c r="AA575">
        <v>1</v>
      </c>
    </row>
    <row r="576" spans="1:27" x14ac:dyDescent="0.35">
      <c r="A576" s="1" t="s">
        <v>591</v>
      </c>
      <c r="E576">
        <v>1</v>
      </c>
      <c r="N576">
        <v>1</v>
      </c>
      <c r="AA576">
        <v>1</v>
      </c>
    </row>
    <row r="577" spans="1:27" x14ac:dyDescent="0.35">
      <c r="A577" s="1" t="s">
        <v>592</v>
      </c>
      <c r="C577">
        <v>1</v>
      </c>
      <c r="N577">
        <v>1</v>
      </c>
      <c r="X577">
        <v>1</v>
      </c>
      <c r="Z577">
        <v>1</v>
      </c>
      <c r="AA577">
        <v>2</v>
      </c>
    </row>
    <row r="578" spans="1:27" x14ac:dyDescent="0.35">
      <c r="A578" s="1" t="s">
        <v>593</v>
      </c>
      <c r="C578">
        <v>1</v>
      </c>
      <c r="N578">
        <v>1</v>
      </c>
      <c r="AA578">
        <v>1</v>
      </c>
    </row>
    <row r="579" spans="1:27" x14ac:dyDescent="0.35">
      <c r="A579" s="1" t="s">
        <v>594</v>
      </c>
      <c r="F579">
        <v>1</v>
      </c>
      <c r="G579">
        <v>2</v>
      </c>
      <c r="N579">
        <v>3</v>
      </c>
      <c r="AA579">
        <v>3</v>
      </c>
    </row>
    <row r="580" spans="1:27" x14ac:dyDescent="0.35">
      <c r="A580" s="1" t="s">
        <v>595</v>
      </c>
      <c r="F580">
        <v>1</v>
      </c>
      <c r="N580">
        <v>1</v>
      </c>
      <c r="AA580">
        <v>1</v>
      </c>
    </row>
    <row r="581" spans="1:27" x14ac:dyDescent="0.35">
      <c r="A581" s="1" t="s">
        <v>596</v>
      </c>
      <c r="J581">
        <v>1</v>
      </c>
      <c r="N581">
        <v>1</v>
      </c>
      <c r="AA581">
        <v>1</v>
      </c>
    </row>
    <row r="582" spans="1:27" x14ac:dyDescent="0.35">
      <c r="A582" s="1" t="s">
        <v>597</v>
      </c>
      <c r="G582">
        <v>1</v>
      </c>
      <c r="N582">
        <v>1</v>
      </c>
      <c r="AA582">
        <v>1</v>
      </c>
    </row>
    <row r="583" spans="1:27" x14ac:dyDescent="0.35">
      <c r="A583" s="1" t="s">
        <v>598</v>
      </c>
      <c r="G583">
        <v>1</v>
      </c>
      <c r="H583">
        <v>1</v>
      </c>
      <c r="I583">
        <v>1</v>
      </c>
      <c r="N583">
        <v>3</v>
      </c>
      <c r="X583">
        <v>2</v>
      </c>
      <c r="Z583">
        <v>2</v>
      </c>
      <c r="AA583">
        <v>5</v>
      </c>
    </row>
    <row r="584" spans="1:27" x14ac:dyDescent="0.35">
      <c r="A584" s="1" t="s">
        <v>599</v>
      </c>
      <c r="J584">
        <v>1</v>
      </c>
      <c r="N584">
        <v>1</v>
      </c>
      <c r="AA584">
        <v>1</v>
      </c>
    </row>
    <row r="585" spans="1:27" x14ac:dyDescent="0.35">
      <c r="A585" s="1" t="s">
        <v>600</v>
      </c>
      <c r="H585">
        <v>1</v>
      </c>
      <c r="I585">
        <v>2</v>
      </c>
      <c r="J585">
        <v>1</v>
      </c>
      <c r="K585">
        <v>1</v>
      </c>
      <c r="M585">
        <v>1</v>
      </c>
      <c r="N585">
        <v>6</v>
      </c>
      <c r="P585">
        <v>1</v>
      </c>
      <c r="Q585">
        <v>1</v>
      </c>
      <c r="R585">
        <v>2</v>
      </c>
      <c r="S585">
        <v>1</v>
      </c>
      <c r="U585">
        <v>1</v>
      </c>
      <c r="W585">
        <v>1</v>
      </c>
      <c r="Z585">
        <v>7</v>
      </c>
      <c r="AA585">
        <v>13</v>
      </c>
    </row>
    <row r="586" spans="1:27" x14ac:dyDescent="0.35">
      <c r="A586" s="1" t="s">
        <v>601</v>
      </c>
      <c r="D586">
        <v>1</v>
      </c>
      <c r="H586">
        <v>4</v>
      </c>
      <c r="N586">
        <v>5</v>
      </c>
      <c r="AA586">
        <v>5</v>
      </c>
    </row>
    <row r="587" spans="1:27" x14ac:dyDescent="0.35">
      <c r="A587" s="1" t="s">
        <v>602</v>
      </c>
      <c r="D587">
        <v>1</v>
      </c>
      <c r="G587">
        <v>1</v>
      </c>
      <c r="I587">
        <v>1</v>
      </c>
      <c r="N587">
        <v>3</v>
      </c>
      <c r="AA587">
        <v>3</v>
      </c>
    </row>
    <row r="588" spans="1:27" x14ac:dyDescent="0.35">
      <c r="A588" s="1" t="s">
        <v>603</v>
      </c>
      <c r="E588">
        <v>2</v>
      </c>
      <c r="G588">
        <v>1</v>
      </c>
      <c r="H588">
        <v>1</v>
      </c>
      <c r="K588">
        <v>1</v>
      </c>
      <c r="M588">
        <v>1</v>
      </c>
      <c r="N588">
        <v>6</v>
      </c>
      <c r="P588">
        <v>1</v>
      </c>
      <c r="S588">
        <v>1</v>
      </c>
      <c r="W588">
        <v>1</v>
      </c>
      <c r="Z588">
        <v>3</v>
      </c>
      <c r="AA588">
        <v>9</v>
      </c>
    </row>
    <row r="589" spans="1:27" x14ac:dyDescent="0.35">
      <c r="A589" s="1" t="s">
        <v>604</v>
      </c>
      <c r="F589">
        <v>2</v>
      </c>
      <c r="N589">
        <v>2</v>
      </c>
      <c r="V589">
        <v>3</v>
      </c>
      <c r="W589">
        <v>2</v>
      </c>
      <c r="Z589">
        <v>5</v>
      </c>
      <c r="AA589">
        <v>7</v>
      </c>
    </row>
    <row r="590" spans="1:27" x14ac:dyDescent="0.35">
      <c r="A590" s="1" t="s">
        <v>605</v>
      </c>
      <c r="C590">
        <v>1</v>
      </c>
      <c r="N590">
        <v>1</v>
      </c>
      <c r="AA590">
        <v>1</v>
      </c>
    </row>
    <row r="591" spans="1:27" x14ac:dyDescent="0.35">
      <c r="A591" s="1" t="s">
        <v>606</v>
      </c>
      <c r="C591">
        <v>2</v>
      </c>
      <c r="D591">
        <v>1</v>
      </c>
      <c r="G591">
        <v>2</v>
      </c>
      <c r="N591">
        <v>5</v>
      </c>
      <c r="P591">
        <v>1</v>
      </c>
      <c r="R591">
        <v>1</v>
      </c>
      <c r="S591">
        <v>1</v>
      </c>
      <c r="U591">
        <v>1</v>
      </c>
      <c r="W591">
        <v>1</v>
      </c>
      <c r="Z591">
        <v>5</v>
      </c>
      <c r="AA591">
        <v>10</v>
      </c>
    </row>
    <row r="592" spans="1:27" x14ac:dyDescent="0.35">
      <c r="A592" s="1" t="s">
        <v>607</v>
      </c>
      <c r="F592">
        <v>1</v>
      </c>
      <c r="G592">
        <v>1</v>
      </c>
      <c r="N592">
        <v>2</v>
      </c>
      <c r="U592">
        <v>2</v>
      </c>
      <c r="Z592">
        <v>2</v>
      </c>
      <c r="AA592">
        <v>4</v>
      </c>
    </row>
    <row r="593" spans="1:27" x14ac:dyDescent="0.35">
      <c r="A593" s="1" t="s">
        <v>608</v>
      </c>
      <c r="T593">
        <v>2</v>
      </c>
      <c r="U593">
        <v>1</v>
      </c>
      <c r="Z593">
        <v>3</v>
      </c>
      <c r="AA593">
        <v>3</v>
      </c>
    </row>
    <row r="594" spans="1:27" x14ac:dyDescent="0.35">
      <c r="A594" s="1" t="s">
        <v>609</v>
      </c>
      <c r="D594">
        <v>2</v>
      </c>
      <c r="I594">
        <v>2</v>
      </c>
      <c r="N594">
        <v>4</v>
      </c>
      <c r="U594">
        <v>1</v>
      </c>
      <c r="W594">
        <v>1</v>
      </c>
      <c r="Z594">
        <v>2</v>
      </c>
      <c r="AA594">
        <v>6</v>
      </c>
    </row>
    <row r="595" spans="1:27" x14ac:dyDescent="0.35">
      <c r="A595" s="1" t="s">
        <v>610</v>
      </c>
      <c r="J595">
        <v>1</v>
      </c>
      <c r="N595">
        <v>1</v>
      </c>
      <c r="AA595">
        <v>1</v>
      </c>
    </row>
    <row r="596" spans="1:27" x14ac:dyDescent="0.35">
      <c r="A596" s="1" t="s">
        <v>611</v>
      </c>
      <c r="T596">
        <v>1</v>
      </c>
      <c r="Z596">
        <v>1</v>
      </c>
      <c r="AA596">
        <v>1</v>
      </c>
    </row>
    <row r="597" spans="1:27" x14ac:dyDescent="0.35">
      <c r="A597" s="1" t="s">
        <v>612</v>
      </c>
      <c r="E597">
        <v>5</v>
      </c>
      <c r="G597">
        <v>5</v>
      </c>
      <c r="H597">
        <v>4</v>
      </c>
      <c r="I597">
        <v>4</v>
      </c>
      <c r="J597">
        <v>1</v>
      </c>
      <c r="K597">
        <v>1</v>
      </c>
      <c r="L597">
        <v>1</v>
      </c>
      <c r="N597">
        <v>21</v>
      </c>
      <c r="T597">
        <v>7</v>
      </c>
      <c r="U597">
        <v>8</v>
      </c>
      <c r="W597">
        <v>3</v>
      </c>
      <c r="X597">
        <v>6</v>
      </c>
      <c r="Z597">
        <v>24</v>
      </c>
      <c r="AA597">
        <v>45</v>
      </c>
    </row>
    <row r="598" spans="1:27" x14ac:dyDescent="0.35">
      <c r="A598" s="1" t="s">
        <v>613</v>
      </c>
      <c r="H598">
        <v>1</v>
      </c>
      <c r="I598">
        <v>4</v>
      </c>
      <c r="J598">
        <v>1</v>
      </c>
      <c r="N598">
        <v>6</v>
      </c>
      <c r="AA598">
        <v>6</v>
      </c>
    </row>
    <row r="599" spans="1:27" x14ac:dyDescent="0.35">
      <c r="A599" s="1" t="s">
        <v>614</v>
      </c>
      <c r="D599">
        <v>2</v>
      </c>
      <c r="N599">
        <v>2</v>
      </c>
      <c r="R599">
        <v>1</v>
      </c>
      <c r="Z599">
        <v>1</v>
      </c>
      <c r="AA599">
        <v>3</v>
      </c>
    </row>
    <row r="600" spans="1:27" x14ac:dyDescent="0.35">
      <c r="A600" s="1" t="s">
        <v>615</v>
      </c>
      <c r="E600">
        <v>2</v>
      </c>
      <c r="F600">
        <v>1</v>
      </c>
      <c r="H600">
        <v>1</v>
      </c>
      <c r="I600">
        <v>2</v>
      </c>
      <c r="J600">
        <v>2</v>
      </c>
      <c r="K600">
        <v>2</v>
      </c>
      <c r="M600">
        <v>1</v>
      </c>
      <c r="N600">
        <v>11</v>
      </c>
      <c r="R600">
        <v>1</v>
      </c>
      <c r="S600">
        <v>3</v>
      </c>
      <c r="Z600">
        <v>4</v>
      </c>
      <c r="AA600">
        <v>15</v>
      </c>
    </row>
    <row r="601" spans="1:27" x14ac:dyDescent="0.35">
      <c r="A601" s="1" t="s">
        <v>616</v>
      </c>
      <c r="F601">
        <v>1</v>
      </c>
      <c r="J601">
        <v>1</v>
      </c>
      <c r="N601">
        <v>2</v>
      </c>
      <c r="T601">
        <v>1</v>
      </c>
      <c r="W601">
        <v>1</v>
      </c>
      <c r="Z601">
        <v>2</v>
      </c>
      <c r="AA601">
        <v>4</v>
      </c>
    </row>
    <row r="602" spans="1:27" x14ac:dyDescent="0.35">
      <c r="A602" s="1" t="s">
        <v>617</v>
      </c>
      <c r="H602">
        <v>1</v>
      </c>
      <c r="N602">
        <v>1</v>
      </c>
      <c r="AA602">
        <v>1</v>
      </c>
    </row>
    <row r="603" spans="1:27" x14ac:dyDescent="0.35">
      <c r="A603" s="1" t="s">
        <v>618</v>
      </c>
      <c r="V603">
        <v>2</v>
      </c>
      <c r="Z603">
        <v>2</v>
      </c>
      <c r="AA603">
        <v>2</v>
      </c>
    </row>
    <row r="604" spans="1:27" x14ac:dyDescent="0.35">
      <c r="A604" s="1" t="s">
        <v>619</v>
      </c>
      <c r="C604">
        <v>1</v>
      </c>
      <c r="F604">
        <v>1</v>
      </c>
      <c r="K604">
        <v>1</v>
      </c>
      <c r="N604">
        <v>3</v>
      </c>
      <c r="AA604">
        <v>3</v>
      </c>
    </row>
    <row r="605" spans="1:27" x14ac:dyDescent="0.35">
      <c r="A605" s="1" t="s">
        <v>620</v>
      </c>
      <c r="F605">
        <v>1</v>
      </c>
      <c r="N605">
        <v>1</v>
      </c>
      <c r="T605">
        <v>3</v>
      </c>
      <c r="Z605">
        <v>3</v>
      </c>
      <c r="AA605">
        <v>4</v>
      </c>
    </row>
    <row r="606" spans="1:27" x14ac:dyDescent="0.35">
      <c r="A606" s="1" t="s">
        <v>621</v>
      </c>
      <c r="K606">
        <v>1</v>
      </c>
      <c r="N606">
        <v>1</v>
      </c>
      <c r="AA606">
        <v>1</v>
      </c>
    </row>
    <row r="607" spans="1:27" x14ac:dyDescent="0.35">
      <c r="A607" s="1" t="s">
        <v>622</v>
      </c>
      <c r="C607">
        <v>1</v>
      </c>
      <c r="N607">
        <v>1</v>
      </c>
      <c r="AA607">
        <v>1</v>
      </c>
    </row>
    <row r="608" spans="1:27" x14ac:dyDescent="0.35">
      <c r="A608" s="1" t="s">
        <v>623</v>
      </c>
      <c r="W608">
        <v>1</v>
      </c>
      <c r="Z608">
        <v>1</v>
      </c>
      <c r="AA608">
        <v>1</v>
      </c>
    </row>
    <row r="609" spans="1:27" x14ac:dyDescent="0.35">
      <c r="A609" s="1" t="s">
        <v>624</v>
      </c>
      <c r="K609">
        <v>1</v>
      </c>
      <c r="N609">
        <v>1</v>
      </c>
      <c r="AA609">
        <v>1</v>
      </c>
    </row>
    <row r="610" spans="1:27" x14ac:dyDescent="0.35">
      <c r="A610" s="1" t="s">
        <v>625</v>
      </c>
      <c r="D610">
        <v>1</v>
      </c>
      <c r="N610">
        <v>1</v>
      </c>
      <c r="AA610">
        <v>1</v>
      </c>
    </row>
    <row r="611" spans="1:27" x14ac:dyDescent="0.35">
      <c r="A611" s="1" t="s">
        <v>626</v>
      </c>
      <c r="E611">
        <v>1</v>
      </c>
      <c r="N611">
        <v>1</v>
      </c>
      <c r="AA611">
        <v>1</v>
      </c>
    </row>
    <row r="612" spans="1:27" x14ac:dyDescent="0.35">
      <c r="A612" s="1" t="s">
        <v>627</v>
      </c>
      <c r="C612">
        <v>2</v>
      </c>
      <c r="N612">
        <v>2</v>
      </c>
      <c r="P612">
        <v>1</v>
      </c>
      <c r="Z612">
        <v>1</v>
      </c>
      <c r="AA612">
        <v>3</v>
      </c>
    </row>
    <row r="613" spans="1:27" x14ac:dyDescent="0.35">
      <c r="A613" s="1" t="s">
        <v>628</v>
      </c>
      <c r="T613">
        <v>1</v>
      </c>
      <c r="Z613">
        <v>1</v>
      </c>
      <c r="AA613">
        <v>1</v>
      </c>
    </row>
    <row r="614" spans="1:27" x14ac:dyDescent="0.35">
      <c r="A614" s="1" t="s">
        <v>629</v>
      </c>
      <c r="D614">
        <v>1</v>
      </c>
      <c r="N614">
        <v>1</v>
      </c>
      <c r="AA614">
        <v>1</v>
      </c>
    </row>
    <row r="615" spans="1:27" x14ac:dyDescent="0.35">
      <c r="A615" s="1" t="s">
        <v>630</v>
      </c>
      <c r="J615">
        <v>1</v>
      </c>
      <c r="K615">
        <v>1</v>
      </c>
      <c r="N615">
        <v>2</v>
      </c>
      <c r="U615">
        <v>1</v>
      </c>
      <c r="Z615">
        <v>1</v>
      </c>
      <c r="AA615">
        <v>3</v>
      </c>
    </row>
    <row r="616" spans="1:27" x14ac:dyDescent="0.35">
      <c r="A616" s="1" t="s">
        <v>631</v>
      </c>
      <c r="L616">
        <v>1</v>
      </c>
      <c r="N616">
        <v>1</v>
      </c>
      <c r="AA616">
        <v>1</v>
      </c>
    </row>
    <row r="617" spans="1:27" x14ac:dyDescent="0.35">
      <c r="A617" s="1" t="s">
        <v>632</v>
      </c>
      <c r="X617">
        <v>1</v>
      </c>
      <c r="Z617">
        <v>1</v>
      </c>
      <c r="AA617">
        <v>1</v>
      </c>
    </row>
    <row r="618" spans="1:27" x14ac:dyDescent="0.35">
      <c r="A618" s="1" t="s">
        <v>633</v>
      </c>
      <c r="G618">
        <v>1</v>
      </c>
      <c r="N618">
        <v>1</v>
      </c>
      <c r="AA618">
        <v>1</v>
      </c>
    </row>
    <row r="619" spans="1:27" x14ac:dyDescent="0.35">
      <c r="A619" s="1" t="s">
        <v>634</v>
      </c>
      <c r="D619">
        <v>1</v>
      </c>
      <c r="N619">
        <v>1</v>
      </c>
      <c r="O619">
        <v>1</v>
      </c>
      <c r="S619">
        <v>1</v>
      </c>
      <c r="V619">
        <v>1</v>
      </c>
      <c r="Z619">
        <v>3</v>
      </c>
      <c r="AA619">
        <v>4</v>
      </c>
    </row>
    <row r="620" spans="1:27" x14ac:dyDescent="0.35">
      <c r="A620" s="1" t="s">
        <v>635</v>
      </c>
      <c r="H620">
        <v>1</v>
      </c>
      <c r="N620">
        <v>1</v>
      </c>
      <c r="AA620">
        <v>1</v>
      </c>
    </row>
    <row r="621" spans="1:27" x14ac:dyDescent="0.35">
      <c r="A621" s="1" t="s">
        <v>636</v>
      </c>
      <c r="R621">
        <v>1</v>
      </c>
      <c r="T621">
        <v>2</v>
      </c>
      <c r="Z621">
        <v>3</v>
      </c>
      <c r="AA621">
        <v>3</v>
      </c>
    </row>
    <row r="622" spans="1:27" x14ac:dyDescent="0.35">
      <c r="A622" s="1" t="s">
        <v>637</v>
      </c>
      <c r="K622">
        <v>1</v>
      </c>
      <c r="M622">
        <v>2</v>
      </c>
      <c r="N622">
        <v>3</v>
      </c>
      <c r="P622">
        <v>3</v>
      </c>
      <c r="Q622">
        <v>1</v>
      </c>
      <c r="V622">
        <v>1</v>
      </c>
      <c r="X622">
        <v>5</v>
      </c>
      <c r="Z622">
        <v>10</v>
      </c>
      <c r="AA622">
        <v>13</v>
      </c>
    </row>
    <row r="623" spans="1:27" x14ac:dyDescent="0.35">
      <c r="A623" s="1" t="s">
        <v>638</v>
      </c>
      <c r="U623">
        <v>1</v>
      </c>
      <c r="Y623">
        <v>1</v>
      </c>
      <c r="Z623">
        <v>2</v>
      </c>
      <c r="AA623">
        <v>2</v>
      </c>
    </row>
    <row r="624" spans="1:27" x14ac:dyDescent="0.35">
      <c r="A624" s="1" t="s">
        <v>639</v>
      </c>
      <c r="W624">
        <v>2</v>
      </c>
      <c r="Z624">
        <v>2</v>
      </c>
      <c r="AA624">
        <v>2</v>
      </c>
    </row>
    <row r="625" spans="1:27" x14ac:dyDescent="0.35">
      <c r="A625" s="1" t="s">
        <v>640</v>
      </c>
      <c r="G625">
        <v>1</v>
      </c>
      <c r="N625">
        <v>1</v>
      </c>
      <c r="AA625">
        <v>1</v>
      </c>
    </row>
    <row r="626" spans="1:27" x14ac:dyDescent="0.35">
      <c r="A626" s="1" t="s">
        <v>641</v>
      </c>
      <c r="F626">
        <v>1</v>
      </c>
      <c r="N626">
        <v>1</v>
      </c>
      <c r="U626">
        <v>1</v>
      </c>
      <c r="Z626">
        <v>1</v>
      </c>
      <c r="AA626">
        <v>2</v>
      </c>
    </row>
    <row r="627" spans="1:27" x14ac:dyDescent="0.35">
      <c r="A627" s="1" t="s">
        <v>642</v>
      </c>
      <c r="J627">
        <v>1</v>
      </c>
      <c r="N627">
        <v>1</v>
      </c>
      <c r="U627">
        <v>1</v>
      </c>
      <c r="Z627">
        <v>1</v>
      </c>
      <c r="AA627">
        <v>2</v>
      </c>
    </row>
    <row r="628" spans="1:27" x14ac:dyDescent="0.35">
      <c r="A628" s="1" t="s">
        <v>643</v>
      </c>
      <c r="M628">
        <v>1</v>
      </c>
      <c r="N628">
        <v>1</v>
      </c>
      <c r="AA628">
        <v>1</v>
      </c>
    </row>
    <row r="629" spans="1:27" x14ac:dyDescent="0.35">
      <c r="A629" s="1" t="s">
        <v>644</v>
      </c>
      <c r="J629">
        <v>1</v>
      </c>
      <c r="N629">
        <v>1</v>
      </c>
      <c r="X629">
        <v>1</v>
      </c>
      <c r="Z629">
        <v>1</v>
      </c>
      <c r="AA629">
        <v>2</v>
      </c>
    </row>
    <row r="630" spans="1:27" x14ac:dyDescent="0.35">
      <c r="A630" s="1" t="s">
        <v>645</v>
      </c>
      <c r="S630">
        <v>1</v>
      </c>
      <c r="W630">
        <v>1</v>
      </c>
      <c r="Z630">
        <v>2</v>
      </c>
      <c r="AA630">
        <v>2</v>
      </c>
    </row>
    <row r="631" spans="1:27" x14ac:dyDescent="0.35">
      <c r="A631" s="1" t="s">
        <v>646</v>
      </c>
      <c r="E631">
        <v>2</v>
      </c>
      <c r="N631">
        <v>2</v>
      </c>
      <c r="AA631">
        <v>2</v>
      </c>
    </row>
    <row r="632" spans="1:27" x14ac:dyDescent="0.35">
      <c r="A632" s="1" t="s">
        <v>647</v>
      </c>
      <c r="H632">
        <v>1</v>
      </c>
      <c r="J632">
        <v>1</v>
      </c>
      <c r="K632">
        <v>2</v>
      </c>
      <c r="L632">
        <v>1</v>
      </c>
      <c r="N632">
        <v>5</v>
      </c>
      <c r="Q632">
        <v>1</v>
      </c>
      <c r="R632">
        <v>1</v>
      </c>
      <c r="T632">
        <v>1</v>
      </c>
      <c r="U632">
        <v>2</v>
      </c>
      <c r="X632">
        <v>3</v>
      </c>
      <c r="Z632">
        <v>8</v>
      </c>
      <c r="AA632">
        <v>13</v>
      </c>
    </row>
    <row r="633" spans="1:27" x14ac:dyDescent="0.35">
      <c r="A633" s="1" t="s">
        <v>648</v>
      </c>
      <c r="V633">
        <v>1</v>
      </c>
      <c r="Z633">
        <v>1</v>
      </c>
      <c r="AA633">
        <v>1</v>
      </c>
    </row>
    <row r="634" spans="1:27" x14ac:dyDescent="0.35">
      <c r="A634" s="1" t="s">
        <v>649</v>
      </c>
      <c r="M634">
        <v>1</v>
      </c>
      <c r="N634">
        <v>1</v>
      </c>
      <c r="O634">
        <v>1</v>
      </c>
      <c r="R634">
        <v>2</v>
      </c>
      <c r="T634">
        <v>1</v>
      </c>
      <c r="V634">
        <v>1</v>
      </c>
      <c r="X634">
        <v>1</v>
      </c>
      <c r="Z634">
        <v>6</v>
      </c>
      <c r="AA634">
        <v>7</v>
      </c>
    </row>
    <row r="635" spans="1:27" x14ac:dyDescent="0.35">
      <c r="A635" s="1" t="s">
        <v>650</v>
      </c>
      <c r="T635">
        <v>2</v>
      </c>
      <c r="Z635">
        <v>2</v>
      </c>
      <c r="AA635">
        <v>2</v>
      </c>
    </row>
    <row r="636" spans="1:27" x14ac:dyDescent="0.35">
      <c r="A636" s="1" t="s">
        <v>651</v>
      </c>
      <c r="H636">
        <v>1</v>
      </c>
      <c r="N636">
        <v>1</v>
      </c>
      <c r="AA636">
        <v>1</v>
      </c>
    </row>
    <row r="637" spans="1:27" x14ac:dyDescent="0.35">
      <c r="A637" s="1" t="s">
        <v>652</v>
      </c>
      <c r="E637">
        <v>1</v>
      </c>
      <c r="F637">
        <v>2</v>
      </c>
      <c r="G637">
        <v>2</v>
      </c>
      <c r="H637">
        <v>2</v>
      </c>
      <c r="J637">
        <v>2</v>
      </c>
      <c r="K637">
        <v>1</v>
      </c>
      <c r="N637">
        <v>10</v>
      </c>
      <c r="AA637">
        <v>10</v>
      </c>
    </row>
    <row r="638" spans="1:27" x14ac:dyDescent="0.35">
      <c r="A638" s="1" t="s">
        <v>653</v>
      </c>
      <c r="X638">
        <v>1</v>
      </c>
      <c r="Z638">
        <v>1</v>
      </c>
      <c r="AA638">
        <v>1</v>
      </c>
    </row>
    <row r="639" spans="1:27" x14ac:dyDescent="0.35">
      <c r="A639" s="1" t="s">
        <v>654</v>
      </c>
      <c r="P639">
        <v>1</v>
      </c>
      <c r="Z639">
        <v>1</v>
      </c>
      <c r="AA639">
        <v>1</v>
      </c>
    </row>
    <row r="640" spans="1:27" x14ac:dyDescent="0.35">
      <c r="A640" s="1" t="s">
        <v>655</v>
      </c>
      <c r="U640">
        <v>1</v>
      </c>
      <c r="Z640">
        <v>1</v>
      </c>
      <c r="AA640">
        <v>1</v>
      </c>
    </row>
    <row r="641" spans="1:27" x14ac:dyDescent="0.35">
      <c r="A641" s="1" t="s">
        <v>656</v>
      </c>
      <c r="P641">
        <v>1</v>
      </c>
      <c r="X641">
        <v>1</v>
      </c>
      <c r="Z641">
        <v>2</v>
      </c>
      <c r="AA641">
        <v>2</v>
      </c>
    </row>
    <row r="642" spans="1:27" x14ac:dyDescent="0.35">
      <c r="A642" s="1" t="s">
        <v>657</v>
      </c>
      <c r="J642">
        <v>3</v>
      </c>
      <c r="K642">
        <v>1</v>
      </c>
      <c r="L642">
        <v>1</v>
      </c>
      <c r="N642">
        <v>5</v>
      </c>
      <c r="W642">
        <v>1</v>
      </c>
      <c r="Z642">
        <v>1</v>
      </c>
      <c r="AA642">
        <v>6</v>
      </c>
    </row>
    <row r="643" spans="1:27" x14ac:dyDescent="0.35">
      <c r="A643" s="1" t="s">
        <v>658</v>
      </c>
      <c r="D643">
        <v>1</v>
      </c>
      <c r="N643">
        <v>1</v>
      </c>
      <c r="AA643">
        <v>1</v>
      </c>
    </row>
    <row r="644" spans="1:27" x14ac:dyDescent="0.35">
      <c r="A644" s="1" t="s">
        <v>659</v>
      </c>
      <c r="J644">
        <v>1</v>
      </c>
      <c r="N644">
        <v>1</v>
      </c>
      <c r="Q644">
        <v>1</v>
      </c>
      <c r="S644">
        <v>1</v>
      </c>
      <c r="Z644">
        <v>2</v>
      </c>
      <c r="AA644">
        <v>3</v>
      </c>
    </row>
    <row r="645" spans="1:27" x14ac:dyDescent="0.35">
      <c r="A645" s="1" t="s">
        <v>660</v>
      </c>
      <c r="B645">
        <v>2</v>
      </c>
      <c r="H645">
        <v>2</v>
      </c>
      <c r="I645">
        <v>1</v>
      </c>
      <c r="N645">
        <v>5</v>
      </c>
      <c r="T645">
        <v>1</v>
      </c>
      <c r="Z645">
        <v>1</v>
      </c>
      <c r="AA645">
        <v>6</v>
      </c>
    </row>
    <row r="646" spans="1:27" x14ac:dyDescent="0.35">
      <c r="A646" s="1" t="s">
        <v>661</v>
      </c>
      <c r="H646">
        <v>1</v>
      </c>
      <c r="N646">
        <v>1</v>
      </c>
      <c r="AA646">
        <v>1</v>
      </c>
    </row>
    <row r="647" spans="1:27" x14ac:dyDescent="0.35">
      <c r="A647" s="1" t="s">
        <v>662</v>
      </c>
      <c r="W647">
        <v>1</v>
      </c>
      <c r="Z647">
        <v>1</v>
      </c>
      <c r="AA647">
        <v>1</v>
      </c>
    </row>
    <row r="648" spans="1:27" x14ac:dyDescent="0.35">
      <c r="A648" s="1" t="s">
        <v>663</v>
      </c>
      <c r="D648">
        <v>2</v>
      </c>
      <c r="E648">
        <v>1</v>
      </c>
      <c r="N648">
        <v>3</v>
      </c>
      <c r="AA648">
        <v>3</v>
      </c>
    </row>
    <row r="649" spans="1:27" x14ac:dyDescent="0.35">
      <c r="A649" s="1" t="s">
        <v>664</v>
      </c>
      <c r="D649">
        <v>1</v>
      </c>
      <c r="G649">
        <v>2</v>
      </c>
      <c r="H649">
        <v>1</v>
      </c>
      <c r="N649">
        <v>4</v>
      </c>
      <c r="S649">
        <v>1</v>
      </c>
      <c r="Z649">
        <v>1</v>
      </c>
      <c r="AA649">
        <v>5</v>
      </c>
    </row>
    <row r="650" spans="1:27" x14ac:dyDescent="0.35">
      <c r="A650" s="1" t="s">
        <v>665</v>
      </c>
      <c r="I650">
        <v>1</v>
      </c>
      <c r="N650">
        <v>1</v>
      </c>
      <c r="V650">
        <v>2</v>
      </c>
      <c r="Z650">
        <v>2</v>
      </c>
      <c r="AA650">
        <v>3</v>
      </c>
    </row>
    <row r="651" spans="1:27" x14ac:dyDescent="0.35">
      <c r="A651" s="1" t="s">
        <v>666</v>
      </c>
      <c r="C651">
        <v>1</v>
      </c>
      <c r="D651">
        <v>18</v>
      </c>
      <c r="E651">
        <v>4</v>
      </c>
      <c r="F651">
        <v>2</v>
      </c>
      <c r="H651">
        <v>2</v>
      </c>
      <c r="I651">
        <v>3</v>
      </c>
      <c r="K651">
        <v>11</v>
      </c>
      <c r="L651">
        <v>5</v>
      </c>
      <c r="M651">
        <v>1</v>
      </c>
      <c r="N651">
        <v>47</v>
      </c>
      <c r="O651">
        <v>5</v>
      </c>
      <c r="P651">
        <v>10</v>
      </c>
      <c r="Q651">
        <v>7</v>
      </c>
      <c r="R651">
        <v>1</v>
      </c>
      <c r="S651">
        <v>3</v>
      </c>
      <c r="U651">
        <v>3</v>
      </c>
      <c r="V651">
        <v>7</v>
      </c>
      <c r="W651">
        <v>7</v>
      </c>
      <c r="Z651">
        <v>43</v>
      </c>
      <c r="AA651">
        <v>90</v>
      </c>
    </row>
    <row r="652" spans="1:27" x14ac:dyDescent="0.35">
      <c r="A652" s="1" t="s">
        <v>667</v>
      </c>
      <c r="D652">
        <v>7</v>
      </c>
      <c r="E652">
        <v>1</v>
      </c>
      <c r="F652">
        <v>3</v>
      </c>
      <c r="G652">
        <v>3</v>
      </c>
      <c r="H652">
        <v>3</v>
      </c>
      <c r="I652">
        <v>5</v>
      </c>
      <c r="J652">
        <v>4</v>
      </c>
      <c r="K652">
        <v>1</v>
      </c>
      <c r="L652">
        <v>3</v>
      </c>
      <c r="M652">
        <v>2</v>
      </c>
      <c r="N652">
        <v>32</v>
      </c>
      <c r="P652">
        <v>1</v>
      </c>
      <c r="Q652">
        <v>2</v>
      </c>
      <c r="S652">
        <v>3</v>
      </c>
      <c r="T652">
        <v>4</v>
      </c>
      <c r="U652">
        <v>3</v>
      </c>
      <c r="V652">
        <v>4</v>
      </c>
      <c r="W652">
        <v>3</v>
      </c>
      <c r="Y652">
        <v>1</v>
      </c>
      <c r="Z652">
        <v>21</v>
      </c>
      <c r="AA652">
        <v>53</v>
      </c>
    </row>
    <row r="653" spans="1:27" x14ac:dyDescent="0.35">
      <c r="A653" s="1" t="s">
        <v>668</v>
      </c>
      <c r="D653">
        <v>2</v>
      </c>
      <c r="E653">
        <v>1</v>
      </c>
      <c r="N653">
        <v>3</v>
      </c>
      <c r="U653">
        <v>1</v>
      </c>
      <c r="V653">
        <v>1</v>
      </c>
      <c r="Z653">
        <v>2</v>
      </c>
      <c r="AA653">
        <v>5</v>
      </c>
    </row>
    <row r="654" spans="1:27" x14ac:dyDescent="0.35">
      <c r="A654" s="1" t="s">
        <v>669</v>
      </c>
      <c r="E654">
        <v>3</v>
      </c>
      <c r="N654">
        <v>3</v>
      </c>
      <c r="AA654">
        <v>3</v>
      </c>
    </row>
    <row r="655" spans="1:27" x14ac:dyDescent="0.35">
      <c r="A655" s="1" t="s">
        <v>670</v>
      </c>
      <c r="O655">
        <v>1</v>
      </c>
      <c r="Z655">
        <v>1</v>
      </c>
      <c r="AA655">
        <v>1</v>
      </c>
    </row>
    <row r="656" spans="1:27" x14ac:dyDescent="0.35">
      <c r="A656" s="1" t="s">
        <v>671</v>
      </c>
      <c r="M656">
        <v>1</v>
      </c>
      <c r="N656">
        <v>1</v>
      </c>
      <c r="O656">
        <v>2</v>
      </c>
      <c r="P656">
        <v>1</v>
      </c>
      <c r="R656">
        <v>2</v>
      </c>
      <c r="U656">
        <v>1</v>
      </c>
      <c r="Z656">
        <v>6</v>
      </c>
      <c r="AA656">
        <v>7</v>
      </c>
    </row>
    <row r="657" spans="1:27" x14ac:dyDescent="0.35">
      <c r="A657" s="1" t="s">
        <v>672</v>
      </c>
      <c r="C657">
        <v>3</v>
      </c>
      <c r="D657">
        <v>2</v>
      </c>
      <c r="J657">
        <v>1</v>
      </c>
      <c r="N657">
        <v>6</v>
      </c>
      <c r="AA657">
        <v>6</v>
      </c>
    </row>
    <row r="658" spans="1:27" x14ac:dyDescent="0.35">
      <c r="A658" s="1" t="s">
        <v>673</v>
      </c>
      <c r="C658">
        <v>1</v>
      </c>
      <c r="N658">
        <v>1</v>
      </c>
      <c r="AA658">
        <v>1</v>
      </c>
    </row>
    <row r="659" spans="1:27" x14ac:dyDescent="0.35">
      <c r="A659" s="1" t="s">
        <v>674</v>
      </c>
      <c r="J659">
        <v>1</v>
      </c>
      <c r="N659">
        <v>1</v>
      </c>
      <c r="AA659">
        <v>1</v>
      </c>
    </row>
    <row r="660" spans="1:27" x14ac:dyDescent="0.35">
      <c r="A660" s="1" t="s">
        <v>675</v>
      </c>
      <c r="H660">
        <v>1</v>
      </c>
      <c r="N660">
        <v>1</v>
      </c>
      <c r="AA660">
        <v>1</v>
      </c>
    </row>
    <row r="661" spans="1:27" x14ac:dyDescent="0.35">
      <c r="A661" s="1" t="s">
        <v>676</v>
      </c>
      <c r="U661">
        <v>2</v>
      </c>
      <c r="Z661">
        <v>2</v>
      </c>
      <c r="AA661">
        <v>2</v>
      </c>
    </row>
    <row r="662" spans="1:27" x14ac:dyDescent="0.35">
      <c r="A662" s="1" t="s">
        <v>677</v>
      </c>
      <c r="D662">
        <v>1</v>
      </c>
      <c r="N662">
        <v>1</v>
      </c>
      <c r="AA662">
        <v>1</v>
      </c>
    </row>
    <row r="663" spans="1:27" x14ac:dyDescent="0.35">
      <c r="A663" s="1" t="s">
        <v>678</v>
      </c>
      <c r="F663">
        <v>1</v>
      </c>
      <c r="G663">
        <v>1</v>
      </c>
      <c r="I663">
        <v>1</v>
      </c>
      <c r="J663">
        <v>3</v>
      </c>
      <c r="K663">
        <v>1</v>
      </c>
      <c r="N663">
        <v>7</v>
      </c>
      <c r="R663">
        <v>1</v>
      </c>
      <c r="T663">
        <v>1</v>
      </c>
      <c r="U663">
        <v>1</v>
      </c>
      <c r="X663">
        <v>1</v>
      </c>
      <c r="Z663">
        <v>4</v>
      </c>
      <c r="AA663">
        <v>11</v>
      </c>
    </row>
    <row r="664" spans="1:27" x14ac:dyDescent="0.35">
      <c r="A664" s="1" t="s">
        <v>679</v>
      </c>
      <c r="J664">
        <v>1</v>
      </c>
      <c r="N664">
        <v>1</v>
      </c>
      <c r="AA664">
        <v>1</v>
      </c>
    </row>
    <row r="665" spans="1:27" x14ac:dyDescent="0.35">
      <c r="A665" s="1" t="s">
        <v>680</v>
      </c>
      <c r="G665">
        <v>1</v>
      </c>
      <c r="N665">
        <v>1</v>
      </c>
      <c r="AA665">
        <v>1</v>
      </c>
    </row>
    <row r="666" spans="1:27" x14ac:dyDescent="0.35">
      <c r="A666" s="1" t="s">
        <v>681</v>
      </c>
      <c r="E666">
        <v>1</v>
      </c>
      <c r="I666">
        <v>1</v>
      </c>
      <c r="N666">
        <v>2</v>
      </c>
      <c r="AA666">
        <v>2</v>
      </c>
    </row>
    <row r="667" spans="1:27" x14ac:dyDescent="0.35">
      <c r="A667" s="1" t="s">
        <v>682</v>
      </c>
      <c r="E667">
        <v>4</v>
      </c>
      <c r="N667">
        <v>4</v>
      </c>
      <c r="AA667">
        <v>4</v>
      </c>
    </row>
    <row r="668" spans="1:27" x14ac:dyDescent="0.35">
      <c r="A668" s="1" t="s">
        <v>683</v>
      </c>
      <c r="F668">
        <v>1</v>
      </c>
      <c r="N668">
        <v>1</v>
      </c>
      <c r="S668">
        <v>1</v>
      </c>
      <c r="V668">
        <v>1</v>
      </c>
      <c r="W668">
        <v>1</v>
      </c>
      <c r="Z668">
        <v>3</v>
      </c>
      <c r="AA668">
        <v>4</v>
      </c>
    </row>
    <row r="669" spans="1:27" x14ac:dyDescent="0.35">
      <c r="A669" s="1" t="s">
        <v>684</v>
      </c>
      <c r="I669">
        <v>1</v>
      </c>
      <c r="J669">
        <v>1</v>
      </c>
      <c r="K669">
        <v>1</v>
      </c>
      <c r="N669">
        <v>3</v>
      </c>
      <c r="AA669">
        <v>3</v>
      </c>
    </row>
    <row r="670" spans="1:27" x14ac:dyDescent="0.35">
      <c r="A670" s="1" t="s">
        <v>685</v>
      </c>
      <c r="D670">
        <v>2</v>
      </c>
      <c r="F670">
        <v>1</v>
      </c>
      <c r="J670">
        <v>1</v>
      </c>
      <c r="N670">
        <v>4</v>
      </c>
      <c r="AA670">
        <v>4</v>
      </c>
    </row>
    <row r="671" spans="1:27" x14ac:dyDescent="0.35">
      <c r="A671" s="1" t="s">
        <v>686</v>
      </c>
      <c r="G671">
        <v>3</v>
      </c>
      <c r="J671">
        <v>1</v>
      </c>
      <c r="K671">
        <v>1</v>
      </c>
      <c r="N671">
        <v>5</v>
      </c>
      <c r="AA671">
        <v>5</v>
      </c>
    </row>
    <row r="672" spans="1:27" x14ac:dyDescent="0.35">
      <c r="A672" s="1" t="s">
        <v>687</v>
      </c>
      <c r="H672">
        <v>2</v>
      </c>
      <c r="N672">
        <v>2</v>
      </c>
      <c r="AA672">
        <v>2</v>
      </c>
    </row>
    <row r="673" spans="1:27" x14ac:dyDescent="0.35">
      <c r="A673" s="1" t="s">
        <v>688</v>
      </c>
      <c r="E673">
        <v>2</v>
      </c>
      <c r="N673">
        <v>2</v>
      </c>
      <c r="P673">
        <v>3</v>
      </c>
      <c r="R673">
        <v>1</v>
      </c>
      <c r="V673">
        <v>1</v>
      </c>
      <c r="Z673">
        <v>5</v>
      </c>
      <c r="AA673">
        <v>7</v>
      </c>
    </row>
    <row r="674" spans="1:27" x14ac:dyDescent="0.35">
      <c r="A674" s="1" t="s">
        <v>689</v>
      </c>
      <c r="G674">
        <v>1</v>
      </c>
      <c r="H674">
        <v>1</v>
      </c>
      <c r="N674">
        <v>2</v>
      </c>
      <c r="AA674">
        <v>2</v>
      </c>
    </row>
    <row r="675" spans="1:27" x14ac:dyDescent="0.35">
      <c r="A675" s="1" t="s">
        <v>690</v>
      </c>
      <c r="X675">
        <v>1</v>
      </c>
      <c r="Z675">
        <v>1</v>
      </c>
      <c r="AA675">
        <v>1</v>
      </c>
    </row>
    <row r="676" spans="1:27" x14ac:dyDescent="0.35">
      <c r="A676" s="1" t="s">
        <v>691</v>
      </c>
      <c r="G676">
        <v>1</v>
      </c>
      <c r="H676">
        <v>1</v>
      </c>
      <c r="N676">
        <v>2</v>
      </c>
      <c r="AA676">
        <v>2</v>
      </c>
    </row>
    <row r="677" spans="1:27" x14ac:dyDescent="0.35">
      <c r="A677" s="1" t="s">
        <v>692</v>
      </c>
      <c r="L677">
        <v>1</v>
      </c>
      <c r="N677">
        <v>1</v>
      </c>
      <c r="O677">
        <v>3</v>
      </c>
      <c r="Z677">
        <v>3</v>
      </c>
      <c r="AA677">
        <v>4</v>
      </c>
    </row>
    <row r="678" spans="1:27" x14ac:dyDescent="0.35">
      <c r="A678" s="1" t="s">
        <v>693</v>
      </c>
      <c r="O678">
        <v>1</v>
      </c>
      <c r="T678">
        <v>1</v>
      </c>
      <c r="Z678">
        <v>2</v>
      </c>
      <c r="AA678">
        <v>2</v>
      </c>
    </row>
    <row r="679" spans="1:27" x14ac:dyDescent="0.35">
      <c r="A679" s="1" t="s">
        <v>694</v>
      </c>
      <c r="J679">
        <v>1</v>
      </c>
      <c r="L679">
        <v>1</v>
      </c>
      <c r="N679">
        <v>2</v>
      </c>
      <c r="P679">
        <v>1</v>
      </c>
      <c r="Z679">
        <v>1</v>
      </c>
      <c r="AA679">
        <v>3</v>
      </c>
    </row>
    <row r="680" spans="1:27" x14ac:dyDescent="0.35">
      <c r="A680" s="1" t="s">
        <v>695</v>
      </c>
      <c r="J680">
        <v>1</v>
      </c>
      <c r="N680">
        <v>1</v>
      </c>
      <c r="V680">
        <v>1</v>
      </c>
      <c r="X680">
        <v>1</v>
      </c>
      <c r="Z680">
        <v>2</v>
      </c>
      <c r="AA680">
        <v>3</v>
      </c>
    </row>
    <row r="681" spans="1:27" x14ac:dyDescent="0.35">
      <c r="A681" s="1" t="s">
        <v>696</v>
      </c>
      <c r="T681">
        <v>1</v>
      </c>
      <c r="Z681">
        <v>1</v>
      </c>
      <c r="AA681">
        <v>1</v>
      </c>
    </row>
    <row r="682" spans="1:27" x14ac:dyDescent="0.35">
      <c r="A682" s="1" t="s">
        <v>697</v>
      </c>
      <c r="H682">
        <v>1</v>
      </c>
      <c r="N682">
        <v>1</v>
      </c>
      <c r="AA682">
        <v>1</v>
      </c>
    </row>
    <row r="683" spans="1:27" x14ac:dyDescent="0.35">
      <c r="A683" s="1" t="s">
        <v>698</v>
      </c>
      <c r="K683">
        <v>3</v>
      </c>
      <c r="L683">
        <v>2</v>
      </c>
      <c r="N683">
        <v>5</v>
      </c>
      <c r="V683">
        <v>1</v>
      </c>
      <c r="Z683">
        <v>1</v>
      </c>
      <c r="AA683">
        <v>6</v>
      </c>
    </row>
    <row r="684" spans="1:27" x14ac:dyDescent="0.35">
      <c r="A684" s="1" t="s">
        <v>699</v>
      </c>
      <c r="J684">
        <v>1</v>
      </c>
      <c r="N684">
        <v>1</v>
      </c>
      <c r="V684">
        <v>1</v>
      </c>
      <c r="Z684">
        <v>1</v>
      </c>
      <c r="AA684">
        <v>2</v>
      </c>
    </row>
    <row r="685" spans="1:27" x14ac:dyDescent="0.35">
      <c r="A685" s="1" t="s">
        <v>700</v>
      </c>
      <c r="D685">
        <v>1</v>
      </c>
      <c r="N685">
        <v>1</v>
      </c>
      <c r="AA685">
        <v>1</v>
      </c>
    </row>
    <row r="686" spans="1:27" x14ac:dyDescent="0.35">
      <c r="A686" s="1" t="s">
        <v>701</v>
      </c>
      <c r="J686">
        <v>1</v>
      </c>
      <c r="N686">
        <v>1</v>
      </c>
      <c r="AA686">
        <v>1</v>
      </c>
    </row>
    <row r="687" spans="1:27" x14ac:dyDescent="0.35">
      <c r="A687" s="1" t="s">
        <v>702</v>
      </c>
      <c r="V687">
        <v>1</v>
      </c>
      <c r="Z687">
        <v>1</v>
      </c>
      <c r="AA687">
        <v>1</v>
      </c>
    </row>
    <row r="688" spans="1:27" x14ac:dyDescent="0.35">
      <c r="A688" s="1" t="s">
        <v>703</v>
      </c>
      <c r="D688">
        <v>1</v>
      </c>
      <c r="N688">
        <v>1</v>
      </c>
      <c r="AA688">
        <v>1</v>
      </c>
    </row>
    <row r="689" spans="1:27" x14ac:dyDescent="0.35">
      <c r="A689" s="1" t="s">
        <v>704</v>
      </c>
      <c r="Q689">
        <v>1</v>
      </c>
      <c r="U689">
        <v>1</v>
      </c>
      <c r="V689">
        <v>2</v>
      </c>
      <c r="Z689">
        <v>4</v>
      </c>
      <c r="AA689">
        <v>4</v>
      </c>
    </row>
    <row r="690" spans="1:27" x14ac:dyDescent="0.35">
      <c r="A690" s="1" t="s">
        <v>705</v>
      </c>
      <c r="S690">
        <v>2</v>
      </c>
      <c r="Z690">
        <v>2</v>
      </c>
      <c r="AA690">
        <v>2</v>
      </c>
    </row>
    <row r="691" spans="1:27" x14ac:dyDescent="0.35">
      <c r="A691" s="1" t="s">
        <v>706</v>
      </c>
      <c r="V691">
        <v>1</v>
      </c>
      <c r="Z691">
        <v>1</v>
      </c>
      <c r="AA691">
        <v>1</v>
      </c>
    </row>
    <row r="692" spans="1:27" x14ac:dyDescent="0.35">
      <c r="A692" s="1" t="s">
        <v>707</v>
      </c>
      <c r="Y692">
        <v>1</v>
      </c>
      <c r="Z692">
        <v>1</v>
      </c>
      <c r="AA692">
        <v>1</v>
      </c>
    </row>
    <row r="693" spans="1:27" x14ac:dyDescent="0.35">
      <c r="A693" s="1" t="s">
        <v>708</v>
      </c>
      <c r="F693">
        <v>1</v>
      </c>
      <c r="N693">
        <v>1</v>
      </c>
      <c r="AA693">
        <v>1</v>
      </c>
    </row>
    <row r="694" spans="1:27" x14ac:dyDescent="0.35">
      <c r="A694" s="1" t="s">
        <v>709</v>
      </c>
      <c r="T694">
        <v>1</v>
      </c>
      <c r="Z694">
        <v>1</v>
      </c>
      <c r="AA694">
        <v>1</v>
      </c>
    </row>
    <row r="695" spans="1:27" x14ac:dyDescent="0.35">
      <c r="A695" s="1" t="s">
        <v>710</v>
      </c>
      <c r="J695">
        <v>1</v>
      </c>
      <c r="N695">
        <v>1</v>
      </c>
      <c r="W695">
        <v>1</v>
      </c>
      <c r="Z695">
        <v>1</v>
      </c>
      <c r="AA695">
        <v>2</v>
      </c>
    </row>
    <row r="696" spans="1:27" x14ac:dyDescent="0.35">
      <c r="A696" s="1" t="s">
        <v>711</v>
      </c>
      <c r="C696">
        <v>1</v>
      </c>
      <c r="E696">
        <v>1</v>
      </c>
      <c r="F696">
        <v>1</v>
      </c>
      <c r="G696">
        <v>5</v>
      </c>
      <c r="I696">
        <v>2</v>
      </c>
      <c r="J696">
        <v>6</v>
      </c>
      <c r="K696">
        <v>13</v>
      </c>
      <c r="L696">
        <v>2</v>
      </c>
      <c r="N696">
        <v>31</v>
      </c>
      <c r="P696">
        <v>4</v>
      </c>
      <c r="Q696">
        <v>1</v>
      </c>
      <c r="R696">
        <v>1</v>
      </c>
      <c r="T696">
        <v>1</v>
      </c>
      <c r="U696">
        <v>2</v>
      </c>
      <c r="V696">
        <v>1</v>
      </c>
      <c r="W696">
        <v>2</v>
      </c>
      <c r="X696">
        <v>1</v>
      </c>
      <c r="Z696">
        <v>13</v>
      </c>
      <c r="AA696">
        <v>44</v>
      </c>
    </row>
    <row r="697" spans="1:27" x14ac:dyDescent="0.35">
      <c r="A697" s="1" t="s">
        <v>712</v>
      </c>
      <c r="K697">
        <v>1</v>
      </c>
      <c r="N697">
        <v>1</v>
      </c>
      <c r="AA697">
        <v>1</v>
      </c>
    </row>
    <row r="698" spans="1:27" x14ac:dyDescent="0.35">
      <c r="A698" s="1" t="s">
        <v>713</v>
      </c>
      <c r="Q698">
        <v>1</v>
      </c>
      <c r="S698">
        <v>1</v>
      </c>
      <c r="Z698">
        <v>2</v>
      </c>
      <c r="AA698">
        <v>2</v>
      </c>
    </row>
    <row r="699" spans="1:27" x14ac:dyDescent="0.35">
      <c r="A699" s="1" t="s">
        <v>714</v>
      </c>
      <c r="G699">
        <v>1</v>
      </c>
      <c r="N699">
        <v>1</v>
      </c>
      <c r="AA699">
        <v>1</v>
      </c>
    </row>
    <row r="700" spans="1:27" x14ac:dyDescent="0.35">
      <c r="A700" s="1" t="s">
        <v>715</v>
      </c>
      <c r="G700">
        <v>1</v>
      </c>
      <c r="J700">
        <v>1</v>
      </c>
      <c r="N700">
        <v>2</v>
      </c>
      <c r="AA700">
        <v>2</v>
      </c>
    </row>
    <row r="701" spans="1:27" x14ac:dyDescent="0.35">
      <c r="A701" s="1" t="s">
        <v>716</v>
      </c>
      <c r="D701">
        <v>3</v>
      </c>
      <c r="N701">
        <v>3</v>
      </c>
      <c r="AA701">
        <v>3</v>
      </c>
    </row>
    <row r="702" spans="1:27" x14ac:dyDescent="0.35">
      <c r="A702" s="1" t="s">
        <v>717</v>
      </c>
      <c r="C702">
        <v>6</v>
      </c>
      <c r="D702">
        <v>5</v>
      </c>
      <c r="E702">
        <v>7</v>
      </c>
      <c r="F702">
        <v>7</v>
      </c>
      <c r="G702">
        <v>2</v>
      </c>
      <c r="H702">
        <v>5</v>
      </c>
      <c r="L702">
        <v>1</v>
      </c>
      <c r="N702">
        <v>33</v>
      </c>
      <c r="Q702">
        <v>3</v>
      </c>
      <c r="R702">
        <v>3</v>
      </c>
      <c r="S702">
        <v>1</v>
      </c>
      <c r="Z702">
        <v>7</v>
      </c>
      <c r="AA702">
        <v>40</v>
      </c>
    </row>
    <row r="703" spans="1:27" x14ac:dyDescent="0.35">
      <c r="A703" s="1" t="s">
        <v>718</v>
      </c>
      <c r="G703">
        <v>1</v>
      </c>
      <c r="N703">
        <v>1</v>
      </c>
      <c r="AA703">
        <v>1</v>
      </c>
    </row>
    <row r="704" spans="1:27" x14ac:dyDescent="0.35">
      <c r="A704" s="1" t="s">
        <v>719</v>
      </c>
      <c r="G704">
        <v>1</v>
      </c>
      <c r="N704">
        <v>1</v>
      </c>
      <c r="AA704">
        <v>1</v>
      </c>
    </row>
    <row r="705" spans="1:27" x14ac:dyDescent="0.35">
      <c r="A705" s="1" t="s">
        <v>720</v>
      </c>
      <c r="D705">
        <v>1</v>
      </c>
      <c r="F705">
        <v>1</v>
      </c>
      <c r="H705">
        <v>2</v>
      </c>
      <c r="J705">
        <v>1</v>
      </c>
      <c r="N705">
        <v>5</v>
      </c>
      <c r="T705">
        <v>1</v>
      </c>
      <c r="Z705">
        <v>1</v>
      </c>
      <c r="AA705">
        <v>6</v>
      </c>
    </row>
    <row r="706" spans="1:27" x14ac:dyDescent="0.35">
      <c r="A706" s="1" t="s">
        <v>721</v>
      </c>
      <c r="C706">
        <v>2</v>
      </c>
      <c r="D706">
        <v>2</v>
      </c>
      <c r="E706">
        <v>2</v>
      </c>
      <c r="F706">
        <v>2</v>
      </c>
      <c r="G706">
        <v>2</v>
      </c>
      <c r="I706">
        <v>1</v>
      </c>
      <c r="J706">
        <v>5</v>
      </c>
      <c r="N706">
        <v>16</v>
      </c>
      <c r="Q706">
        <v>2</v>
      </c>
      <c r="W706">
        <v>2</v>
      </c>
      <c r="Z706">
        <v>4</v>
      </c>
      <c r="AA706">
        <v>20</v>
      </c>
    </row>
    <row r="707" spans="1:27" x14ac:dyDescent="0.35">
      <c r="A707" s="1" t="s">
        <v>722</v>
      </c>
      <c r="J707">
        <v>1</v>
      </c>
      <c r="N707">
        <v>1</v>
      </c>
      <c r="AA707">
        <v>1</v>
      </c>
    </row>
    <row r="708" spans="1:27" x14ac:dyDescent="0.35">
      <c r="A708" s="1" t="s">
        <v>723</v>
      </c>
      <c r="M708">
        <v>1</v>
      </c>
      <c r="N708">
        <v>1</v>
      </c>
      <c r="AA708">
        <v>1</v>
      </c>
    </row>
    <row r="709" spans="1:27" x14ac:dyDescent="0.35">
      <c r="A709" s="1" t="s">
        <v>724</v>
      </c>
      <c r="K709">
        <v>1</v>
      </c>
      <c r="N709">
        <v>1</v>
      </c>
      <c r="AA709">
        <v>1</v>
      </c>
    </row>
    <row r="710" spans="1:27" x14ac:dyDescent="0.35">
      <c r="A710" s="1" t="s">
        <v>725</v>
      </c>
      <c r="V710">
        <v>1</v>
      </c>
      <c r="Z710">
        <v>1</v>
      </c>
      <c r="AA710">
        <v>1</v>
      </c>
    </row>
    <row r="711" spans="1:27" x14ac:dyDescent="0.35">
      <c r="A711" s="1" t="s">
        <v>726</v>
      </c>
      <c r="V711">
        <v>1</v>
      </c>
      <c r="W711">
        <v>1</v>
      </c>
      <c r="X711">
        <v>1</v>
      </c>
      <c r="Z711">
        <v>3</v>
      </c>
      <c r="AA711">
        <v>3</v>
      </c>
    </row>
    <row r="712" spans="1:27" x14ac:dyDescent="0.35">
      <c r="A712" s="1" t="s">
        <v>727</v>
      </c>
      <c r="S712">
        <v>1</v>
      </c>
      <c r="V712">
        <v>1</v>
      </c>
      <c r="Z712">
        <v>2</v>
      </c>
      <c r="AA712">
        <v>2</v>
      </c>
    </row>
    <row r="713" spans="1:27" x14ac:dyDescent="0.35">
      <c r="A713" s="1" t="s">
        <v>728</v>
      </c>
      <c r="Q713">
        <v>1</v>
      </c>
      <c r="U713">
        <v>1</v>
      </c>
      <c r="Z713">
        <v>2</v>
      </c>
      <c r="AA713">
        <v>2</v>
      </c>
    </row>
    <row r="714" spans="1:27" x14ac:dyDescent="0.35">
      <c r="A714" s="1" t="s">
        <v>729</v>
      </c>
      <c r="K714">
        <v>1</v>
      </c>
      <c r="N714">
        <v>1</v>
      </c>
      <c r="AA714">
        <v>1</v>
      </c>
    </row>
    <row r="715" spans="1:27" x14ac:dyDescent="0.35">
      <c r="A715" s="1" t="s">
        <v>730</v>
      </c>
      <c r="C715">
        <v>2</v>
      </c>
      <c r="N715">
        <v>2</v>
      </c>
      <c r="S715">
        <v>1</v>
      </c>
      <c r="Z715">
        <v>1</v>
      </c>
      <c r="AA715">
        <v>3</v>
      </c>
    </row>
    <row r="716" spans="1:27" x14ac:dyDescent="0.35">
      <c r="A716" s="1" t="s">
        <v>731</v>
      </c>
      <c r="G716">
        <v>1</v>
      </c>
      <c r="I716">
        <v>1</v>
      </c>
      <c r="N716">
        <v>2</v>
      </c>
      <c r="AA716">
        <v>2</v>
      </c>
    </row>
    <row r="717" spans="1:27" x14ac:dyDescent="0.35">
      <c r="A717" s="1" t="s">
        <v>732</v>
      </c>
      <c r="C717">
        <v>7</v>
      </c>
      <c r="D717">
        <v>10</v>
      </c>
      <c r="E717">
        <v>3</v>
      </c>
      <c r="F717">
        <v>3</v>
      </c>
      <c r="G717">
        <v>2</v>
      </c>
      <c r="I717">
        <v>1</v>
      </c>
      <c r="N717">
        <v>26</v>
      </c>
      <c r="S717">
        <v>1</v>
      </c>
      <c r="T717">
        <v>1</v>
      </c>
      <c r="Z717">
        <v>2</v>
      </c>
      <c r="AA717">
        <v>28</v>
      </c>
    </row>
    <row r="718" spans="1:27" x14ac:dyDescent="0.35">
      <c r="A718" s="1" t="s">
        <v>733</v>
      </c>
      <c r="C718">
        <v>1</v>
      </c>
      <c r="E718">
        <v>3</v>
      </c>
      <c r="H718">
        <v>1</v>
      </c>
      <c r="J718">
        <v>1</v>
      </c>
      <c r="N718">
        <v>6</v>
      </c>
      <c r="V718">
        <v>3</v>
      </c>
      <c r="Z718">
        <v>3</v>
      </c>
      <c r="AA718">
        <v>9</v>
      </c>
    </row>
    <row r="719" spans="1:27" x14ac:dyDescent="0.35">
      <c r="A719" s="1" t="s">
        <v>734</v>
      </c>
      <c r="X719">
        <v>1</v>
      </c>
      <c r="Z719">
        <v>1</v>
      </c>
      <c r="AA719">
        <v>1</v>
      </c>
    </row>
    <row r="720" spans="1:27" x14ac:dyDescent="0.35">
      <c r="A720" s="1" t="s">
        <v>735</v>
      </c>
      <c r="C720">
        <v>1</v>
      </c>
      <c r="I720">
        <v>2</v>
      </c>
      <c r="N720">
        <v>3</v>
      </c>
      <c r="W720">
        <v>3</v>
      </c>
      <c r="Z720">
        <v>3</v>
      </c>
      <c r="AA720">
        <v>6</v>
      </c>
    </row>
    <row r="721" spans="1:27" x14ac:dyDescent="0.35">
      <c r="A721" s="1" t="s">
        <v>736</v>
      </c>
      <c r="H721">
        <v>1</v>
      </c>
      <c r="I721">
        <v>1</v>
      </c>
      <c r="N721">
        <v>2</v>
      </c>
      <c r="AA721">
        <v>2</v>
      </c>
    </row>
    <row r="722" spans="1:27" x14ac:dyDescent="0.35">
      <c r="A722" s="1" t="s">
        <v>737</v>
      </c>
      <c r="H722">
        <v>1</v>
      </c>
      <c r="N722">
        <v>1</v>
      </c>
      <c r="AA722">
        <v>1</v>
      </c>
    </row>
    <row r="723" spans="1:27" x14ac:dyDescent="0.35">
      <c r="A723" s="1" t="s">
        <v>738</v>
      </c>
      <c r="K723">
        <v>1</v>
      </c>
      <c r="N723">
        <v>1</v>
      </c>
      <c r="AA723">
        <v>1</v>
      </c>
    </row>
    <row r="724" spans="1:27" x14ac:dyDescent="0.35">
      <c r="A724" s="1" t="s">
        <v>739</v>
      </c>
      <c r="C724">
        <v>1</v>
      </c>
      <c r="H724">
        <v>3</v>
      </c>
      <c r="N724">
        <v>4</v>
      </c>
      <c r="T724">
        <v>2</v>
      </c>
      <c r="Z724">
        <v>2</v>
      </c>
      <c r="AA724">
        <v>6</v>
      </c>
    </row>
    <row r="725" spans="1:27" x14ac:dyDescent="0.35">
      <c r="A725" s="1" t="s">
        <v>740</v>
      </c>
      <c r="C725">
        <v>1</v>
      </c>
      <c r="E725">
        <v>1</v>
      </c>
      <c r="H725">
        <v>2</v>
      </c>
      <c r="I725">
        <v>1</v>
      </c>
      <c r="N725">
        <v>5</v>
      </c>
      <c r="P725">
        <v>1</v>
      </c>
      <c r="Q725">
        <v>2</v>
      </c>
      <c r="W725">
        <v>1</v>
      </c>
      <c r="Z725">
        <v>4</v>
      </c>
      <c r="AA725">
        <v>9</v>
      </c>
    </row>
    <row r="726" spans="1:27" x14ac:dyDescent="0.35">
      <c r="A726" s="1" t="s">
        <v>741</v>
      </c>
      <c r="D726">
        <v>1</v>
      </c>
      <c r="N726">
        <v>1</v>
      </c>
      <c r="AA726">
        <v>1</v>
      </c>
    </row>
    <row r="727" spans="1:27" x14ac:dyDescent="0.35">
      <c r="A727" s="1" t="s">
        <v>742</v>
      </c>
      <c r="E727">
        <v>1</v>
      </c>
      <c r="F727">
        <v>1</v>
      </c>
      <c r="H727">
        <v>1</v>
      </c>
      <c r="I727">
        <v>1</v>
      </c>
      <c r="N727">
        <v>4</v>
      </c>
      <c r="AA727">
        <v>4</v>
      </c>
    </row>
    <row r="728" spans="1:27" x14ac:dyDescent="0.35">
      <c r="A728" s="1" t="s">
        <v>743</v>
      </c>
      <c r="E728">
        <v>1</v>
      </c>
      <c r="N728">
        <v>1</v>
      </c>
      <c r="AA728">
        <v>1</v>
      </c>
    </row>
    <row r="729" spans="1:27" x14ac:dyDescent="0.35">
      <c r="A729" s="1" t="s">
        <v>744</v>
      </c>
      <c r="J729">
        <v>1</v>
      </c>
      <c r="N729">
        <v>1</v>
      </c>
      <c r="X729">
        <v>1</v>
      </c>
      <c r="Z729">
        <v>1</v>
      </c>
      <c r="AA729">
        <v>2</v>
      </c>
    </row>
    <row r="730" spans="1:27" x14ac:dyDescent="0.35">
      <c r="A730" s="1" t="s">
        <v>745</v>
      </c>
      <c r="L730">
        <v>1</v>
      </c>
      <c r="N730">
        <v>1</v>
      </c>
      <c r="AA730">
        <v>1</v>
      </c>
    </row>
    <row r="731" spans="1:27" x14ac:dyDescent="0.35">
      <c r="A731" s="1" t="s">
        <v>746</v>
      </c>
      <c r="S731">
        <v>1</v>
      </c>
      <c r="Z731">
        <v>1</v>
      </c>
      <c r="AA731">
        <v>1</v>
      </c>
    </row>
    <row r="732" spans="1:27" x14ac:dyDescent="0.35">
      <c r="A732" s="1" t="s">
        <v>747</v>
      </c>
      <c r="C732">
        <v>1</v>
      </c>
      <c r="D732">
        <v>1</v>
      </c>
      <c r="N732">
        <v>2</v>
      </c>
      <c r="V732">
        <v>1</v>
      </c>
      <c r="W732">
        <v>1</v>
      </c>
      <c r="Z732">
        <v>2</v>
      </c>
      <c r="AA732">
        <v>4</v>
      </c>
    </row>
    <row r="733" spans="1:27" x14ac:dyDescent="0.35">
      <c r="A733" s="1" t="s">
        <v>748</v>
      </c>
      <c r="X733">
        <v>1</v>
      </c>
      <c r="Z733">
        <v>1</v>
      </c>
      <c r="AA733">
        <v>1</v>
      </c>
    </row>
    <row r="734" spans="1:27" x14ac:dyDescent="0.35">
      <c r="A734" s="1" t="s">
        <v>749</v>
      </c>
      <c r="E734">
        <v>1</v>
      </c>
      <c r="H734">
        <v>1</v>
      </c>
      <c r="J734">
        <v>1</v>
      </c>
      <c r="N734">
        <v>3</v>
      </c>
      <c r="AA734">
        <v>3</v>
      </c>
    </row>
    <row r="735" spans="1:27" x14ac:dyDescent="0.35">
      <c r="A735" s="1" t="s">
        <v>750</v>
      </c>
      <c r="D735">
        <v>1</v>
      </c>
      <c r="L735">
        <v>1</v>
      </c>
      <c r="N735">
        <v>2</v>
      </c>
      <c r="AA735">
        <v>2</v>
      </c>
    </row>
    <row r="736" spans="1:27" x14ac:dyDescent="0.35">
      <c r="A736" s="1" t="s">
        <v>751</v>
      </c>
      <c r="P736">
        <v>1</v>
      </c>
      <c r="Z736">
        <v>1</v>
      </c>
      <c r="AA736">
        <v>1</v>
      </c>
    </row>
    <row r="737" spans="1:27" x14ac:dyDescent="0.35">
      <c r="A737" s="1" t="s">
        <v>752</v>
      </c>
      <c r="H737">
        <v>1</v>
      </c>
      <c r="N737">
        <v>1</v>
      </c>
      <c r="AA737">
        <v>1</v>
      </c>
    </row>
    <row r="738" spans="1:27" x14ac:dyDescent="0.35">
      <c r="A738" s="1" t="s">
        <v>753</v>
      </c>
      <c r="Q738">
        <v>1</v>
      </c>
      <c r="W738">
        <v>1</v>
      </c>
      <c r="X738">
        <v>3</v>
      </c>
      <c r="Y738">
        <v>1</v>
      </c>
      <c r="Z738">
        <v>6</v>
      </c>
      <c r="AA738">
        <v>6</v>
      </c>
    </row>
    <row r="739" spans="1:27" x14ac:dyDescent="0.35">
      <c r="A739" s="1" t="s">
        <v>754</v>
      </c>
      <c r="O739">
        <v>1</v>
      </c>
      <c r="Q739">
        <v>2</v>
      </c>
      <c r="Z739">
        <v>3</v>
      </c>
      <c r="AA739">
        <v>3</v>
      </c>
    </row>
    <row r="740" spans="1:27" x14ac:dyDescent="0.35">
      <c r="A740" s="1" t="s">
        <v>755</v>
      </c>
      <c r="G740">
        <v>1</v>
      </c>
      <c r="H740">
        <v>2</v>
      </c>
      <c r="K740">
        <v>7</v>
      </c>
      <c r="L740">
        <v>2</v>
      </c>
      <c r="N740">
        <v>12</v>
      </c>
      <c r="Q740">
        <v>2</v>
      </c>
      <c r="S740">
        <v>1</v>
      </c>
      <c r="T740">
        <v>1</v>
      </c>
      <c r="Z740">
        <v>4</v>
      </c>
      <c r="AA740">
        <v>16</v>
      </c>
    </row>
    <row r="741" spans="1:27" x14ac:dyDescent="0.35">
      <c r="A741" s="1" t="s">
        <v>756</v>
      </c>
      <c r="R741">
        <v>1</v>
      </c>
      <c r="T741">
        <v>1</v>
      </c>
      <c r="Z741">
        <v>2</v>
      </c>
      <c r="AA741">
        <v>2</v>
      </c>
    </row>
    <row r="742" spans="1:27" x14ac:dyDescent="0.35">
      <c r="A742" s="1" t="s">
        <v>757</v>
      </c>
      <c r="J742">
        <v>1</v>
      </c>
      <c r="N742">
        <v>1</v>
      </c>
      <c r="Q742">
        <v>1</v>
      </c>
      <c r="Z742">
        <v>1</v>
      </c>
      <c r="AA742">
        <v>2</v>
      </c>
    </row>
    <row r="743" spans="1:27" x14ac:dyDescent="0.35">
      <c r="A743" s="1" t="s">
        <v>758</v>
      </c>
      <c r="E743">
        <v>1</v>
      </c>
      <c r="L743">
        <v>1</v>
      </c>
      <c r="N743">
        <v>2</v>
      </c>
      <c r="V743">
        <v>1</v>
      </c>
      <c r="X743">
        <v>1</v>
      </c>
      <c r="Z743">
        <v>2</v>
      </c>
      <c r="AA743">
        <v>4</v>
      </c>
    </row>
    <row r="744" spans="1:27" x14ac:dyDescent="0.35">
      <c r="A744" s="1" t="s">
        <v>759</v>
      </c>
      <c r="E744">
        <v>1</v>
      </c>
      <c r="N744">
        <v>1</v>
      </c>
      <c r="AA744">
        <v>1</v>
      </c>
    </row>
    <row r="745" spans="1:27" x14ac:dyDescent="0.35">
      <c r="A745" s="1" t="s">
        <v>760</v>
      </c>
      <c r="U745">
        <v>4</v>
      </c>
      <c r="V745">
        <v>2</v>
      </c>
      <c r="Z745">
        <v>6</v>
      </c>
      <c r="AA745">
        <v>6</v>
      </c>
    </row>
    <row r="746" spans="1:27" x14ac:dyDescent="0.35">
      <c r="A746" s="1" t="s">
        <v>761</v>
      </c>
      <c r="W746">
        <v>1</v>
      </c>
      <c r="Z746">
        <v>1</v>
      </c>
      <c r="AA746">
        <v>1</v>
      </c>
    </row>
    <row r="747" spans="1:27" x14ac:dyDescent="0.35">
      <c r="A747" s="1" t="s">
        <v>762</v>
      </c>
      <c r="I747">
        <v>1</v>
      </c>
      <c r="K747">
        <v>1</v>
      </c>
      <c r="N747">
        <v>2</v>
      </c>
      <c r="V747">
        <v>1</v>
      </c>
      <c r="Z747">
        <v>1</v>
      </c>
      <c r="AA747">
        <v>3</v>
      </c>
    </row>
    <row r="748" spans="1:27" x14ac:dyDescent="0.35">
      <c r="A748" s="1" t="s">
        <v>763</v>
      </c>
      <c r="K748">
        <v>1</v>
      </c>
      <c r="N748">
        <v>1</v>
      </c>
      <c r="AA748">
        <v>1</v>
      </c>
    </row>
    <row r="749" spans="1:27" x14ac:dyDescent="0.35">
      <c r="A749" s="1" t="s">
        <v>764</v>
      </c>
      <c r="D749">
        <v>2</v>
      </c>
      <c r="G749">
        <v>1</v>
      </c>
      <c r="N749">
        <v>3</v>
      </c>
      <c r="AA749">
        <v>3</v>
      </c>
    </row>
    <row r="750" spans="1:27" x14ac:dyDescent="0.35">
      <c r="A750" s="1" t="s">
        <v>765</v>
      </c>
      <c r="D750">
        <v>1</v>
      </c>
      <c r="N750">
        <v>1</v>
      </c>
      <c r="AA750">
        <v>1</v>
      </c>
    </row>
    <row r="751" spans="1:27" x14ac:dyDescent="0.35">
      <c r="A751" s="1" t="s">
        <v>766</v>
      </c>
      <c r="I751">
        <v>1</v>
      </c>
      <c r="N751">
        <v>1</v>
      </c>
      <c r="AA751">
        <v>1</v>
      </c>
    </row>
    <row r="752" spans="1:27" x14ac:dyDescent="0.35">
      <c r="A752" s="1" t="s">
        <v>767</v>
      </c>
      <c r="X752">
        <v>1</v>
      </c>
      <c r="Z752">
        <v>1</v>
      </c>
      <c r="AA752">
        <v>1</v>
      </c>
    </row>
    <row r="753" spans="1:27" x14ac:dyDescent="0.35">
      <c r="A753" s="1" t="s">
        <v>768</v>
      </c>
      <c r="H753">
        <v>1</v>
      </c>
      <c r="N753">
        <v>1</v>
      </c>
      <c r="AA753">
        <v>1</v>
      </c>
    </row>
    <row r="754" spans="1:27" x14ac:dyDescent="0.35">
      <c r="A754" s="1" t="s">
        <v>769</v>
      </c>
      <c r="M754">
        <v>1</v>
      </c>
      <c r="N754">
        <v>1</v>
      </c>
      <c r="O754">
        <v>1</v>
      </c>
      <c r="P754">
        <v>9</v>
      </c>
      <c r="Q754">
        <v>7</v>
      </c>
      <c r="R754">
        <v>1</v>
      </c>
      <c r="S754">
        <v>5</v>
      </c>
      <c r="T754">
        <v>2</v>
      </c>
      <c r="W754">
        <v>3</v>
      </c>
      <c r="X754">
        <v>3</v>
      </c>
      <c r="Y754">
        <v>2</v>
      </c>
      <c r="Z754">
        <v>33</v>
      </c>
      <c r="AA754">
        <v>34</v>
      </c>
    </row>
    <row r="755" spans="1:27" x14ac:dyDescent="0.35">
      <c r="A755" s="1" t="s">
        <v>770</v>
      </c>
      <c r="D755">
        <v>1</v>
      </c>
      <c r="K755">
        <v>1</v>
      </c>
      <c r="N755">
        <v>2</v>
      </c>
      <c r="U755">
        <v>1</v>
      </c>
      <c r="Z755">
        <v>1</v>
      </c>
      <c r="AA755">
        <v>3</v>
      </c>
    </row>
    <row r="756" spans="1:27" x14ac:dyDescent="0.35">
      <c r="A756" s="1" t="s">
        <v>771</v>
      </c>
      <c r="X756">
        <v>1</v>
      </c>
      <c r="Z756">
        <v>1</v>
      </c>
      <c r="AA756">
        <v>1</v>
      </c>
    </row>
    <row r="757" spans="1:27" x14ac:dyDescent="0.35">
      <c r="A757" s="1" t="s">
        <v>772</v>
      </c>
      <c r="F757">
        <v>1</v>
      </c>
      <c r="N757">
        <v>1</v>
      </c>
      <c r="AA757">
        <v>1</v>
      </c>
    </row>
    <row r="758" spans="1:27" x14ac:dyDescent="0.35">
      <c r="A758" s="1" t="s">
        <v>773</v>
      </c>
      <c r="D758">
        <v>1</v>
      </c>
      <c r="N758">
        <v>1</v>
      </c>
      <c r="AA758">
        <v>1</v>
      </c>
    </row>
    <row r="759" spans="1:27" x14ac:dyDescent="0.35">
      <c r="A759" s="1" t="s">
        <v>774</v>
      </c>
      <c r="C759">
        <v>1</v>
      </c>
      <c r="N759">
        <v>1</v>
      </c>
      <c r="AA759">
        <v>1</v>
      </c>
    </row>
    <row r="760" spans="1:27" x14ac:dyDescent="0.35">
      <c r="A760" s="1" t="s">
        <v>775</v>
      </c>
      <c r="F760">
        <v>1</v>
      </c>
      <c r="N760">
        <v>1</v>
      </c>
      <c r="AA760">
        <v>1</v>
      </c>
    </row>
    <row r="761" spans="1:27" x14ac:dyDescent="0.35">
      <c r="A761" s="1" t="s">
        <v>776</v>
      </c>
      <c r="G761">
        <v>2</v>
      </c>
      <c r="N761">
        <v>2</v>
      </c>
      <c r="AA761">
        <v>2</v>
      </c>
    </row>
    <row r="762" spans="1:27" x14ac:dyDescent="0.35">
      <c r="A762" s="1" t="s">
        <v>777</v>
      </c>
      <c r="G762">
        <v>1</v>
      </c>
      <c r="K762">
        <v>1</v>
      </c>
      <c r="L762">
        <v>1</v>
      </c>
      <c r="M762">
        <v>1</v>
      </c>
      <c r="N762">
        <v>4</v>
      </c>
      <c r="O762">
        <v>2</v>
      </c>
      <c r="U762">
        <v>1</v>
      </c>
      <c r="W762">
        <v>1</v>
      </c>
      <c r="Z762">
        <v>4</v>
      </c>
      <c r="AA762">
        <v>8</v>
      </c>
    </row>
    <row r="763" spans="1:27" x14ac:dyDescent="0.35">
      <c r="A763" s="1" t="s">
        <v>778</v>
      </c>
      <c r="C763">
        <v>46</v>
      </c>
      <c r="D763">
        <v>2</v>
      </c>
      <c r="E763">
        <v>3</v>
      </c>
      <c r="F763">
        <v>1</v>
      </c>
      <c r="H763">
        <v>4</v>
      </c>
      <c r="I763">
        <v>4</v>
      </c>
      <c r="J763">
        <v>1</v>
      </c>
      <c r="K763">
        <v>10</v>
      </c>
      <c r="M763">
        <v>2</v>
      </c>
      <c r="N763">
        <v>73</v>
      </c>
      <c r="R763">
        <v>3</v>
      </c>
      <c r="S763">
        <v>1</v>
      </c>
      <c r="T763">
        <v>1</v>
      </c>
      <c r="X763">
        <v>3</v>
      </c>
      <c r="Z763">
        <v>8</v>
      </c>
      <c r="AA763">
        <v>81</v>
      </c>
    </row>
    <row r="764" spans="1:27" x14ac:dyDescent="0.35">
      <c r="A764" s="1" t="s">
        <v>779</v>
      </c>
      <c r="I764">
        <v>10</v>
      </c>
      <c r="N764">
        <v>10</v>
      </c>
      <c r="V764">
        <v>24</v>
      </c>
      <c r="Z764">
        <v>24</v>
      </c>
      <c r="AA764">
        <v>34</v>
      </c>
    </row>
    <row r="765" spans="1:27" x14ac:dyDescent="0.35">
      <c r="A765" s="1" t="s">
        <v>780</v>
      </c>
      <c r="D765">
        <v>1</v>
      </c>
      <c r="F765">
        <v>1</v>
      </c>
      <c r="K765">
        <v>1</v>
      </c>
      <c r="N765">
        <v>3</v>
      </c>
      <c r="Q765">
        <v>1</v>
      </c>
      <c r="R765">
        <v>1</v>
      </c>
      <c r="Z765">
        <v>2</v>
      </c>
      <c r="AA765">
        <v>5</v>
      </c>
    </row>
    <row r="766" spans="1:27" x14ac:dyDescent="0.35">
      <c r="A766" s="1" t="s">
        <v>781</v>
      </c>
      <c r="F766">
        <v>1</v>
      </c>
      <c r="N766">
        <v>1</v>
      </c>
      <c r="T766">
        <v>1</v>
      </c>
      <c r="V766">
        <v>1</v>
      </c>
      <c r="Z766">
        <v>2</v>
      </c>
      <c r="AA766">
        <v>3</v>
      </c>
    </row>
    <row r="767" spans="1:27" x14ac:dyDescent="0.35">
      <c r="A767" s="1" t="s">
        <v>782</v>
      </c>
      <c r="D767">
        <v>3</v>
      </c>
      <c r="E767">
        <v>2</v>
      </c>
      <c r="G767">
        <v>2</v>
      </c>
      <c r="H767">
        <v>4</v>
      </c>
      <c r="I767">
        <v>8</v>
      </c>
      <c r="K767">
        <v>2</v>
      </c>
      <c r="M767">
        <v>3</v>
      </c>
      <c r="N767">
        <v>24</v>
      </c>
      <c r="S767">
        <v>2</v>
      </c>
      <c r="T767">
        <v>1</v>
      </c>
      <c r="U767">
        <v>2</v>
      </c>
      <c r="V767">
        <v>3</v>
      </c>
      <c r="X767">
        <v>1</v>
      </c>
      <c r="Z767">
        <v>9</v>
      </c>
      <c r="AA767">
        <v>33</v>
      </c>
    </row>
    <row r="768" spans="1:27" x14ac:dyDescent="0.35">
      <c r="A768" s="1" t="s">
        <v>783</v>
      </c>
      <c r="C768">
        <v>1</v>
      </c>
      <c r="N768">
        <v>1</v>
      </c>
      <c r="AA768">
        <v>1</v>
      </c>
    </row>
    <row r="769" spans="1:27" x14ac:dyDescent="0.35">
      <c r="A769" s="1" t="s">
        <v>784</v>
      </c>
      <c r="H769">
        <v>1</v>
      </c>
      <c r="K769">
        <v>1</v>
      </c>
      <c r="N769">
        <v>2</v>
      </c>
      <c r="AA769">
        <v>2</v>
      </c>
    </row>
    <row r="770" spans="1:27" x14ac:dyDescent="0.35">
      <c r="A770" s="1" t="s">
        <v>785</v>
      </c>
      <c r="D770">
        <v>2</v>
      </c>
      <c r="E770">
        <v>1</v>
      </c>
      <c r="G770">
        <v>3</v>
      </c>
      <c r="N770">
        <v>6</v>
      </c>
      <c r="R770">
        <v>1</v>
      </c>
      <c r="T770">
        <v>4</v>
      </c>
      <c r="Z770">
        <v>5</v>
      </c>
      <c r="AA770">
        <v>11</v>
      </c>
    </row>
    <row r="771" spans="1:27" x14ac:dyDescent="0.35">
      <c r="A771" s="1" t="s">
        <v>786</v>
      </c>
      <c r="T771">
        <v>1</v>
      </c>
      <c r="Z771">
        <v>1</v>
      </c>
      <c r="AA771">
        <v>1</v>
      </c>
    </row>
    <row r="772" spans="1:27" x14ac:dyDescent="0.35">
      <c r="A772" s="1" t="s">
        <v>787</v>
      </c>
      <c r="I772">
        <v>1</v>
      </c>
      <c r="L772">
        <v>1</v>
      </c>
      <c r="N772">
        <v>2</v>
      </c>
      <c r="X772">
        <v>1</v>
      </c>
      <c r="Z772">
        <v>1</v>
      </c>
      <c r="AA772">
        <v>3</v>
      </c>
    </row>
    <row r="773" spans="1:27" x14ac:dyDescent="0.35">
      <c r="A773" s="1" t="s">
        <v>788</v>
      </c>
      <c r="T773">
        <v>1</v>
      </c>
      <c r="V773">
        <v>1</v>
      </c>
      <c r="Z773">
        <v>2</v>
      </c>
      <c r="AA773">
        <v>2</v>
      </c>
    </row>
    <row r="774" spans="1:27" x14ac:dyDescent="0.35">
      <c r="A774" s="1" t="s">
        <v>789</v>
      </c>
      <c r="R774">
        <v>1</v>
      </c>
      <c r="S774">
        <v>1</v>
      </c>
      <c r="W774">
        <v>1</v>
      </c>
      <c r="X774">
        <v>1</v>
      </c>
      <c r="Z774">
        <v>4</v>
      </c>
      <c r="AA774">
        <v>4</v>
      </c>
    </row>
    <row r="775" spans="1:27" x14ac:dyDescent="0.35">
      <c r="A775" s="1" t="s">
        <v>790</v>
      </c>
      <c r="E775">
        <v>1</v>
      </c>
      <c r="N775">
        <v>1</v>
      </c>
      <c r="AA775">
        <v>1</v>
      </c>
    </row>
    <row r="776" spans="1:27" x14ac:dyDescent="0.35">
      <c r="A776" s="1" t="s">
        <v>791</v>
      </c>
      <c r="B776">
        <v>1</v>
      </c>
      <c r="C776">
        <v>1</v>
      </c>
      <c r="D776">
        <v>2</v>
      </c>
      <c r="E776">
        <v>2</v>
      </c>
      <c r="G776">
        <v>2</v>
      </c>
      <c r="N776">
        <v>8</v>
      </c>
      <c r="O776">
        <v>1</v>
      </c>
      <c r="Z776">
        <v>1</v>
      </c>
      <c r="AA776">
        <v>9</v>
      </c>
    </row>
    <row r="777" spans="1:27" x14ac:dyDescent="0.35">
      <c r="A777" s="1" t="s">
        <v>792</v>
      </c>
      <c r="C777">
        <v>3</v>
      </c>
      <c r="D777">
        <v>1</v>
      </c>
      <c r="E777">
        <v>2</v>
      </c>
      <c r="H777">
        <v>2</v>
      </c>
      <c r="I777">
        <v>1</v>
      </c>
      <c r="K777">
        <v>1</v>
      </c>
      <c r="N777">
        <v>10</v>
      </c>
      <c r="P777">
        <v>1</v>
      </c>
      <c r="T777">
        <v>1</v>
      </c>
      <c r="Z777">
        <v>2</v>
      </c>
      <c r="AA777">
        <v>12</v>
      </c>
    </row>
    <row r="778" spans="1:27" x14ac:dyDescent="0.35">
      <c r="A778" s="1" t="s">
        <v>793</v>
      </c>
      <c r="C778">
        <v>1</v>
      </c>
      <c r="E778">
        <v>1</v>
      </c>
      <c r="N778">
        <v>2</v>
      </c>
      <c r="O778">
        <v>1</v>
      </c>
      <c r="Z778">
        <v>1</v>
      </c>
      <c r="AA778">
        <v>3</v>
      </c>
    </row>
    <row r="779" spans="1:27" x14ac:dyDescent="0.35">
      <c r="A779" s="1" t="s">
        <v>794</v>
      </c>
      <c r="D779">
        <v>1</v>
      </c>
      <c r="E779">
        <v>1</v>
      </c>
      <c r="N779">
        <v>2</v>
      </c>
      <c r="AA779">
        <v>2</v>
      </c>
    </row>
    <row r="780" spans="1:27" x14ac:dyDescent="0.35">
      <c r="A780" s="1" t="s">
        <v>795</v>
      </c>
      <c r="E780">
        <v>1</v>
      </c>
      <c r="N780">
        <v>1</v>
      </c>
      <c r="U780">
        <v>1</v>
      </c>
      <c r="Z780">
        <v>1</v>
      </c>
      <c r="AA780">
        <v>2</v>
      </c>
    </row>
    <row r="781" spans="1:27" x14ac:dyDescent="0.35">
      <c r="A781" s="1" t="s">
        <v>796</v>
      </c>
      <c r="Q781">
        <v>1</v>
      </c>
      <c r="Z781">
        <v>1</v>
      </c>
      <c r="AA781">
        <v>1</v>
      </c>
    </row>
    <row r="782" spans="1:27" x14ac:dyDescent="0.35">
      <c r="A782" s="1" t="s">
        <v>797</v>
      </c>
      <c r="D782">
        <v>1</v>
      </c>
      <c r="N782">
        <v>1</v>
      </c>
      <c r="AA782">
        <v>1</v>
      </c>
    </row>
    <row r="783" spans="1:27" x14ac:dyDescent="0.35">
      <c r="A783" s="1" t="s">
        <v>798</v>
      </c>
      <c r="P783">
        <v>7</v>
      </c>
      <c r="Q783">
        <v>2</v>
      </c>
      <c r="R783">
        <v>3</v>
      </c>
      <c r="S783">
        <v>1</v>
      </c>
      <c r="T783">
        <v>6</v>
      </c>
      <c r="W783">
        <v>4</v>
      </c>
      <c r="X783">
        <v>2</v>
      </c>
      <c r="Y783">
        <v>1</v>
      </c>
      <c r="Z783">
        <v>26</v>
      </c>
      <c r="AA783">
        <v>26</v>
      </c>
    </row>
    <row r="784" spans="1:27" x14ac:dyDescent="0.35">
      <c r="A784" s="1" t="s">
        <v>799</v>
      </c>
      <c r="B784">
        <v>1</v>
      </c>
      <c r="C784">
        <v>5</v>
      </c>
      <c r="D784">
        <v>5</v>
      </c>
      <c r="F784">
        <v>1</v>
      </c>
      <c r="G784">
        <v>4</v>
      </c>
      <c r="H784">
        <v>3</v>
      </c>
      <c r="I784">
        <v>5</v>
      </c>
      <c r="J784">
        <v>5</v>
      </c>
      <c r="K784">
        <v>3</v>
      </c>
      <c r="L784">
        <v>5</v>
      </c>
      <c r="M784">
        <v>3</v>
      </c>
      <c r="N784">
        <v>40</v>
      </c>
      <c r="P784">
        <v>1</v>
      </c>
      <c r="Q784">
        <v>4</v>
      </c>
      <c r="R784">
        <v>1</v>
      </c>
      <c r="S784">
        <v>1</v>
      </c>
      <c r="T784">
        <v>5</v>
      </c>
      <c r="V784">
        <v>2</v>
      </c>
      <c r="W784">
        <v>2</v>
      </c>
      <c r="X784">
        <v>3</v>
      </c>
      <c r="Y784">
        <v>3</v>
      </c>
      <c r="Z784">
        <v>22</v>
      </c>
      <c r="AA784">
        <v>62</v>
      </c>
    </row>
    <row r="785" spans="1:27" x14ac:dyDescent="0.35">
      <c r="A785" s="1" t="s">
        <v>800</v>
      </c>
      <c r="B785">
        <v>1</v>
      </c>
      <c r="D785">
        <v>3</v>
      </c>
      <c r="E785">
        <v>2</v>
      </c>
      <c r="G785">
        <v>2</v>
      </c>
      <c r="H785">
        <v>2</v>
      </c>
      <c r="I785">
        <v>1</v>
      </c>
      <c r="J785">
        <v>3</v>
      </c>
      <c r="K785">
        <v>3</v>
      </c>
      <c r="L785">
        <v>2</v>
      </c>
      <c r="M785">
        <v>2</v>
      </c>
      <c r="N785">
        <v>21</v>
      </c>
      <c r="O785">
        <v>1</v>
      </c>
      <c r="P785">
        <v>2</v>
      </c>
      <c r="R785">
        <v>2</v>
      </c>
      <c r="T785">
        <v>1</v>
      </c>
      <c r="U785">
        <v>3</v>
      </c>
      <c r="V785">
        <v>2</v>
      </c>
      <c r="W785">
        <v>1</v>
      </c>
      <c r="X785">
        <v>3</v>
      </c>
      <c r="Y785">
        <v>5</v>
      </c>
      <c r="Z785">
        <v>20</v>
      </c>
      <c r="AA785">
        <v>41</v>
      </c>
    </row>
    <row r="786" spans="1:27" x14ac:dyDescent="0.35">
      <c r="A786" s="1" t="s">
        <v>801</v>
      </c>
      <c r="E786">
        <v>1</v>
      </c>
      <c r="F786">
        <v>1</v>
      </c>
      <c r="G786">
        <v>1</v>
      </c>
      <c r="L786">
        <v>2</v>
      </c>
      <c r="N786">
        <v>5</v>
      </c>
      <c r="O786">
        <v>1</v>
      </c>
      <c r="P786">
        <v>1</v>
      </c>
      <c r="Q786">
        <v>1</v>
      </c>
      <c r="S786">
        <v>1</v>
      </c>
      <c r="T786">
        <v>1</v>
      </c>
      <c r="U786">
        <v>2</v>
      </c>
      <c r="X786">
        <v>1</v>
      </c>
      <c r="Z786">
        <v>8</v>
      </c>
      <c r="AA786">
        <v>13</v>
      </c>
    </row>
    <row r="787" spans="1:27" x14ac:dyDescent="0.35">
      <c r="A787" s="1" t="s">
        <v>802</v>
      </c>
      <c r="D787">
        <v>2</v>
      </c>
      <c r="N787">
        <v>2</v>
      </c>
      <c r="AA787">
        <v>2</v>
      </c>
    </row>
    <row r="788" spans="1:27" x14ac:dyDescent="0.35">
      <c r="A788" s="1" t="s">
        <v>803</v>
      </c>
      <c r="O788">
        <v>1</v>
      </c>
      <c r="W788">
        <v>1</v>
      </c>
      <c r="Z788">
        <v>2</v>
      </c>
      <c r="AA788">
        <v>2</v>
      </c>
    </row>
    <row r="789" spans="1:27" x14ac:dyDescent="0.35">
      <c r="A789" s="1" t="s">
        <v>804</v>
      </c>
      <c r="I789">
        <v>1</v>
      </c>
      <c r="K789">
        <v>1</v>
      </c>
      <c r="N789">
        <v>2</v>
      </c>
      <c r="AA789">
        <v>2</v>
      </c>
    </row>
    <row r="790" spans="1:27" x14ac:dyDescent="0.35">
      <c r="A790" s="1" t="s">
        <v>805</v>
      </c>
      <c r="O790">
        <v>1</v>
      </c>
      <c r="P790">
        <v>1</v>
      </c>
      <c r="T790">
        <v>1</v>
      </c>
      <c r="V790">
        <v>2</v>
      </c>
      <c r="W790">
        <v>1</v>
      </c>
      <c r="X790">
        <v>1</v>
      </c>
      <c r="Y790">
        <v>1</v>
      </c>
      <c r="Z790">
        <v>8</v>
      </c>
      <c r="AA790">
        <v>8</v>
      </c>
    </row>
    <row r="791" spans="1:27" x14ac:dyDescent="0.35">
      <c r="A791" s="1" t="s">
        <v>806</v>
      </c>
      <c r="Q791">
        <v>1</v>
      </c>
      <c r="S791">
        <v>1</v>
      </c>
      <c r="U791">
        <v>2</v>
      </c>
      <c r="W791">
        <v>1</v>
      </c>
      <c r="X791">
        <v>1</v>
      </c>
      <c r="Z791">
        <v>6</v>
      </c>
      <c r="AA791">
        <v>6</v>
      </c>
    </row>
    <row r="792" spans="1:27" x14ac:dyDescent="0.35">
      <c r="A792" s="1" t="s">
        <v>807</v>
      </c>
      <c r="S792">
        <v>1</v>
      </c>
      <c r="V792">
        <v>1</v>
      </c>
      <c r="Z792">
        <v>2</v>
      </c>
      <c r="AA792">
        <v>2</v>
      </c>
    </row>
    <row r="793" spans="1:27" x14ac:dyDescent="0.35">
      <c r="A793" s="1" t="s">
        <v>808</v>
      </c>
      <c r="D793">
        <v>1</v>
      </c>
      <c r="N793">
        <v>1</v>
      </c>
      <c r="AA793">
        <v>1</v>
      </c>
    </row>
    <row r="794" spans="1:27" x14ac:dyDescent="0.35">
      <c r="A794" s="1" t="s">
        <v>809</v>
      </c>
      <c r="F794">
        <v>1</v>
      </c>
      <c r="N794">
        <v>1</v>
      </c>
      <c r="O794">
        <v>2</v>
      </c>
      <c r="P794">
        <v>1</v>
      </c>
      <c r="S794">
        <v>2</v>
      </c>
      <c r="Z794">
        <v>5</v>
      </c>
      <c r="AA794">
        <v>6</v>
      </c>
    </row>
    <row r="795" spans="1:27" x14ac:dyDescent="0.35">
      <c r="A795" s="1" t="s">
        <v>810</v>
      </c>
      <c r="K795">
        <v>1</v>
      </c>
      <c r="N795">
        <v>1</v>
      </c>
      <c r="R795">
        <v>2</v>
      </c>
      <c r="U795">
        <v>1</v>
      </c>
      <c r="V795">
        <v>1</v>
      </c>
      <c r="Z795">
        <v>4</v>
      </c>
      <c r="AA795">
        <v>5</v>
      </c>
    </row>
    <row r="796" spans="1:27" x14ac:dyDescent="0.35">
      <c r="A796" s="1" t="s">
        <v>811</v>
      </c>
      <c r="J796">
        <v>1</v>
      </c>
      <c r="N796">
        <v>1</v>
      </c>
      <c r="AA796">
        <v>1</v>
      </c>
    </row>
    <row r="797" spans="1:27" x14ac:dyDescent="0.35">
      <c r="A797" s="1" t="s">
        <v>812</v>
      </c>
      <c r="T797">
        <v>1</v>
      </c>
      <c r="Z797">
        <v>1</v>
      </c>
      <c r="AA797">
        <v>1</v>
      </c>
    </row>
    <row r="798" spans="1:27" x14ac:dyDescent="0.35">
      <c r="A798" s="1" t="s">
        <v>813</v>
      </c>
      <c r="D798">
        <v>1</v>
      </c>
      <c r="N798">
        <v>1</v>
      </c>
      <c r="AA798">
        <v>1</v>
      </c>
    </row>
    <row r="799" spans="1:27" x14ac:dyDescent="0.35">
      <c r="A799" s="1" t="s">
        <v>814</v>
      </c>
      <c r="K799">
        <v>1</v>
      </c>
      <c r="N799">
        <v>1</v>
      </c>
      <c r="AA799">
        <v>1</v>
      </c>
    </row>
    <row r="800" spans="1:27" x14ac:dyDescent="0.35">
      <c r="A800" s="1" t="s">
        <v>815</v>
      </c>
      <c r="Q800">
        <v>1</v>
      </c>
      <c r="T800">
        <v>1</v>
      </c>
      <c r="Z800">
        <v>2</v>
      </c>
      <c r="AA800">
        <v>2</v>
      </c>
    </row>
    <row r="801" spans="1:27" x14ac:dyDescent="0.35">
      <c r="A801" s="1" t="s">
        <v>816</v>
      </c>
      <c r="F801">
        <v>1</v>
      </c>
      <c r="I801">
        <v>1</v>
      </c>
      <c r="N801">
        <v>2</v>
      </c>
      <c r="AA801">
        <v>2</v>
      </c>
    </row>
    <row r="802" spans="1:27" x14ac:dyDescent="0.35">
      <c r="A802" s="1" t="s">
        <v>817</v>
      </c>
      <c r="K802">
        <v>1</v>
      </c>
      <c r="N802">
        <v>1</v>
      </c>
      <c r="T802">
        <v>2</v>
      </c>
      <c r="U802">
        <v>1</v>
      </c>
      <c r="W802">
        <v>3</v>
      </c>
      <c r="X802">
        <v>1</v>
      </c>
      <c r="Z802">
        <v>7</v>
      </c>
      <c r="AA802">
        <v>8</v>
      </c>
    </row>
    <row r="803" spans="1:27" x14ac:dyDescent="0.35">
      <c r="A803" s="1" t="s">
        <v>818</v>
      </c>
      <c r="F803">
        <v>2</v>
      </c>
      <c r="G803">
        <v>1</v>
      </c>
      <c r="J803">
        <v>4</v>
      </c>
      <c r="K803">
        <v>3</v>
      </c>
      <c r="L803">
        <v>3</v>
      </c>
      <c r="M803">
        <v>1</v>
      </c>
      <c r="N803">
        <v>14</v>
      </c>
      <c r="O803">
        <v>1</v>
      </c>
      <c r="S803">
        <v>4</v>
      </c>
      <c r="T803">
        <v>3</v>
      </c>
      <c r="U803">
        <v>5</v>
      </c>
      <c r="V803">
        <v>3</v>
      </c>
      <c r="W803">
        <v>5</v>
      </c>
      <c r="X803">
        <v>1</v>
      </c>
      <c r="Z803">
        <v>22</v>
      </c>
      <c r="AA803">
        <v>36</v>
      </c>
    </row>
    <row r="804" spans="1:27" x14ac:dyDescent="0.35">
      <c r="A804" s="1" t="s">
        <v>819</v>
      </c>
      <c r="H804">
        <v>2</v>
      </c>
      <c r="N804">
        <v>2</v>
      </c>
      <c r="AA804">
        <v>2</v>
      </c>
    </row>
    <row r="805" spans="1:27" x14ac:dyDescent="0.35">
      <c r="A805" s="1" t="s">
        <v>820</v>
      </c>
      <c r="U805">
        <v>1</v>
      </c>
      <c r="Z805">
        <v>1</v>
      </c>
      <c r="AA805">
        <v>1</v>
      </c>
    </row>
    <row r="806" spans="1:27" x14ac:dyDescent="0.35">
      <c r="A806" s="1" t="s">
        <v>821</v>
      </c>
      <c r="R806">
        <v>1</v>
      </c>
      <c r="Z806">
        <v>1</v>
      </c>
      <c r="AA806">
        <v>1</v>
      </c>
    </row>
    <row r="807" spans="1:27" x14ac:dyDescent="0.35">
      <c r="A807" s="1" t="s">
        <v>822</v>
      </c>
      <c r="Y807">
        <v>1</v>
      </c>
      <c r="Z807">
        <v>1</v>
      </c>
      <c r="AA807">
        <v>1</v>
      </c>
    </row>
    <row r="808" spans="1:27" x14ac:dyDescent="0.35">
      <c r="A808" s="1" t="s">
        <v>823</v>
      </c>
      <c r="M808">
        <v>1</v>
      </c>
      <c r="N808">
        <v>1</v>
      </c>
      <c r="O808">
        <v>4</v>
      </c>
      <c r="Q808">
        <v>3</v>
      </c>
      <c r="R808">
        <v>1</v>
      </c>
      <c r="S808">
        <v>3</v>
      </c>
      <c r="T808">
        <v>1</v>
      </c>
      <c r="V808">
        <v>1</v>
      </c>
      <c r="W808">
        <v>2</v>
      </c>
      <c r="X808">
        <v>2</v>
      </c>
      <c r="Y808">
        <v>1</v>
      </c>
      <c r="Z808">
        <v>18</v>
      </c>
      <c r="AA808">
        <v>19</v>
      </c>
    </row>
    <row r="809" spans="1:27" x14ac:dyDescent="0.35">
      <c r="A809" s="1" t="s">
        <v>824</v>
      </c>
      <c r="K809">
        <v>1</v>
      </c>
      <c r="N809">
        <v>1</v>
      </c>
      <c r="R809">
        <v>1</v>
      </c>
      <c r="Z809">
        <v>1</v>
      </c>
      <c r="AA809">
        <v>2</v>
      </c>
    </row>
    <row r="810" spans="1:27" x14ac:dyDescent="0.35">
      <c r="A810" s="1" t="s">
        <v>825</v>
      </c>
      <c r="G810">
        <v>1</v>
      </c>
      <c r="N810">
        <v>1</v>
      </c>
      <c r="AA810">
        <v>1</v>
      </c>
    </row>
    <row r="811" spans="1:27" x14ac:dyDescent="0.35">
      <c r="A811" s="1" t="s">
        <v>826</v>
      </c>
      <c r="J811">
        <v>1</v>
      </c>
      <c r="N811">
        <v>1</v>
      </c>
      <c r="AA811">
        <v>1</v>
      </c>
    </row>
    <row r="812" spans="1:27" x14ac:dyDescent="0.35">
      <c r="A812" s="1" t="s">
        <v>827</v>
      </c>
      <c r="R812">
        <v>1</v>
      </c>
      <c r="Z812">
        <v>1</v>
      </c>
      <c r="AA812">
        <v>1</v>
      </c>
    </row>
    <row r="813" spans="1:27" x14ac:dyDescent="0.35">
      <c r="A813" s="1" t="s">
        <v>828</v>
      </c>
      <c r="K813">
        <v>4</v>
      </c>
      <c r="L813">
        <v>2</v>
      </c>
      <c r="M813">
        <v>1</v>
      </c>
      <c r="N813">
        <v>7</v>
      </c>
      <c r="O813">
        <v>3</v>
      </c>
      <c r="P813">
        <v>2</v>
      </c>
      <c r="R813">
        <v>1</v>
      </c>
      <c r="T813">
        <v>4</v>
      </c>
      <c r="U813">
        <v>1</v>
      </c>
      <c r="W813">
        <v>1</v>
      </c>
      <c r="X813">
        <v>1</v>
      </c>
      <c r="Z813">
        <v>13</v>
      </c>
      <c r="AA813">
        <v>20</v>
      </c>
    </row>
    <row r="814" spans="1:27" x14ac:dyDescent="0.35">
      <c r="A814" s="1" t="s">
        <v>829</v>
      </c>
      <c r="I814">
        <v>1</v>
      </c>
      <c r="M814">
        <v>1</v>
      </c>
      <c r="N814">
        <v>2</v>
      </c>
      <c r="O814">
        <v>1</v>
      </c>
      <c r="Z814">
        <v>1</v>
      </c>
      <c r="AA814">
        <v>3</v>
      </c>
    </row>
    <row r="815" spans="1:27" x14ac:dyDescent="0.35">
      <c r="A815" s="1" t="s">
        <v>830</v>
      </c>
      <c r="J815">
        <v>1</v>
      </c>
      <c r="N815">
        <v>1</v>
      </c>
      <c r="AA815">
        <v>1</v>
      </c>
    </row>
    <row r="816" spans="1:27" x14ac:dyDescent="0.35">
      <c r="A816" s="1" t="s">
        <v>831</v>
      </c>
      <c r="L816">
        <v>1</v>
      </c>
      <c r="N816">
        <v>1</v>
      </c>
      <c r="AA816">
        <v>1</v>
      </c>
    </row>
    <row r="817" spans="1:27" x14ac:dyDescent="0.35">
      <c r="A817" s="1" t="s">
        <v>832</v>
      </c>
      <c r="C817">
        <v>1</v>
      </c>
      <c r="L817">
        <v>1</v>
      </c>
      <c r="N817">
        <v>2</v>
      </c>
      <c r="S817">
        <v>1</v>
      </c>
      <c r="Z817">
        <v>1</v>
      </c>
      <c r="AA817">
        <v>3</v>
      </c>
    </row>
    <row r="818" spans="1:27" x14ac:dyDescent="0.35">
      <c r="A818" s="1" t="s">
        <v>833</v>
      </c>
      <c r="B818">
        <v>4</v>
      </c>
      <c r="C818">
        <v>1</v>
      </c>
      <c r="D818">
        <v>3</v>
      </c>
      <c r="E818">
        <v>10</v>
      </c>
      <c r="F818">
        <v>6</v>
      </c>
      <c r="G818">
        <v>7</v>
      </c>
      <c r="H818">
        <v>9</v>
      </c>
      <c r="I818">
        <v>8</v>
      </c>
      <c r="J818">
        <v>3</v>
      </c>
      <c r="K818">
        <v>4</v>
      </c>
      <c r="L818">
        <v>2</v>
      </c>
      <c r="N818">
        <v>57</v>
      </c>
      <c r="Q818">
        <v>1</v>
      </c>
      <c r="R818">
        <v>1</v>
      </c>
      <c r="T818">
        <v>1</v>
      </c>
      <c r="Z818">
        <v>3</v>
      </c>
      <c r="AA818">
        <v>60</v>
      </c>
    </row>
    <row r="819" spans="1:27" x14ac:dyDescent="0.35">
      <c r="A819" s="1" t="s">
        <v>834</v>
      </c>
      <c r="C819">
        <v>5</v>
      </c>
      <c r="D819">
        <v>3</v>
      </c>
      <c r="N819">
        <v>8</v>
      </c>
      <c r="O819">
        <v>1</v>
      </c>
      <c r="S819">
        <v>1</v>
      </c>
      <c r="X819">
        <v>2</v>
      </c>
      <c r="Z819">
        <v>4</v>
      </c>
      <c r="AA819">
        <v>12</v>
      </c>
    </row>
    <row r="820" spans="1:27" x14ac:dyDescent="0.35">
      <c r="A820" s="1" t="s">
        <v>835</v>
      </c>
      <c r="F820">
        <v>2</v>
      </c>
      <c r="N820">
        <v>2</v>
      </c>
      <c r="O820">
        <v>2</v>
      </c>
      <c r="T820">
        <v>1</v>
      </c>
      <c r="Z820">
        <v>3</v>
      </c>
      <c r="AA820">
        <v>5</v>
      </c>
    </row>
    <row r="821" spans="1:27" x14ac:dyDescent="0.35">
      <c r="A821" s="1" t="s">
        <v>836</v>
      </c>
      <c r="I821">
        <v>1</v>
      </c>
      <c r="L821">
        <v>2</v>
      </c>
      <c r="N821">
        <v>3</v>
      </c>
      <c r="O821">
        <v>1</v>
      </c>
      <c r="P821">
        <v>1</v>
      </c>
      <c r="Q821">
        <v>1</v>
      </c>
      <c r="S821">
        <v>1</v>
      </c>
      <c r="U821">
        <v>2</v>
      </c>
      <c r="Z821">
        <v>6</v>
      </c>
      <c r="AA821">
        <v>9</v>
      </c>
    </row>
    <row r="822" spans="1:27" x14ac:dyDescent="0.35">
      <c r="A822" s="1" t="s">
        <v>837</v>
      </c>
      <c r="I822">
        <v>1</v>
      </c>
      <c r="N822">
        <v>1</v>
      </c>
      <c r="S822">
        <v>1</v>
      </c>
      <c r="Z822">
        <v>1</v>
      </c>
      <c r="AA822">
        <v>2</v>
      </c>
    </row>
    <row r="823" spans="1:27" x14ac:dyDescent="0.35">
      <c r="A823" s="1" t="s">
        <v>838</v>
      </c>
      <c r="C823">
        <v>2</v>
      </c>
      <c r="D823">
        <v>4</v>
      </c>
      <c r="E823">
        <v>1</v>
      </c>
      <c r="H823">
        <v>1</v>
      </c>
      <c r="N823">
        <v>8</v>
      </c>
      <c r="U823">
        <v>1</v>
      </c>
      <c r="Z823">
        <v>1</v>
      </c>
      <c r="AA823">
        <v>9</v>
      </c>
    </row>
    <row r="824" spans="1:27" x14ac:dyDescent="0.35">
      <c r="A824" s="1" t="s">
        <v>839</v>
      </c>
      <c r="E824">
        <v>1</v>
      </c>
      <c r="H824">
        <v>1</v>
      </c>
      <c r="I824">
        <v>1</v>
      </c>
      <c r="N824">
        <v>3</v>
      </c>
      <c r="O824">
        <v>1</v>
      </c>
      <c r="T824">
        <v>1</v>
      </c>
      <c r="Z824">
        <v>2</v>
      </c>
      <c r="AA824">
        <v>5</v>
      </c>
    </row>
    <row r="825" spans="1:27" x14ac:dyDescent="0.35">
      <c r="A825" s="1" t="s">
        <v>840</v>
      </c>
      <c r="D825">
        <v>3</v>
      </c>
      <c r="J825">
        <v>5</v>
      </c>
      <c r="K825">
        <v>1</v>
      </c>
      <c r="L825">
        <v>3</v>
      </c>
      <c r="N825">
        <v>12</v>
      </c>
      <c r="P825">
        <v>1</v>
      </c>
      <c r="R825">
        <v>5</v>
      </c>
      <c r="Z825">
        <v>6</v>
      </c>
      <c r="AA825">
        <v>18</v>
      </c>
    </row>
    <row r="826" spans="1:27" x14ac:dyDescent="0.35">
      <c r="A826" s="1" t="s">
        <v>841</v>
      </c>
      <c r="G826">
        <v>1</v>
      </c>
      <c r="H826">
        <v>1</v>
      </c>
      <c r="I826">
        <v>1</v>
      </c>
      <c r="K826">
        <v>1</v>
      </c>
      <c r="L826">
        <v>1</v>
      </c>
      <c r="M826">
        <v>5</v>
      </c>
      <c r="N826">
        <v>10</v>
      </c>
      <c r="O826">
        <v>4</v>
      </c>
      <c r="U826">
        <v>1</v>
      </c>
      <c r="V826">
        <v>1</v>
      </c>
      <c r="Z826">
        <v>6</v>
      </c>
      <c r="AA826">
        <v>16</v>
      </c>
    </row>
    <row r="827" spans="1:27" x14ac:dyDescent="0.35">
      <c r="A827" s="1" t="s">
        <v>842</v>
      </c>
      <c r="C827">
        <v>1</v>
      </c>
      <c r="D827">
        <v>1</v>
      </c>
      <c r="E827">
        <v>1</v>
      </c>
      <c r="G827">
        <v>1</v>
      </c>
      <c r="I827">
        <v>2</v>
      </c>
      <c r="J827">
        <v>3</v>
      </c>
      <c r="N827">
        <v>9</v>
      </c>
      <c r="Q827">
        <v>1</v>
      </c>
      <c r="U827">
        <v>1</v>
      </c>
      <c r="Z827">
        <v>2</v>
      </c>
      <c r="AA827">
        <v>11</v>
      </c>
    </row>
    <row r="828" spans="1:27" x14ac:dyDescent="0.35">
      <c r="A828" s="1" t="s">
        <v>843</v>
      </c>
      <c r="D828">
        <v>2</v>
      </c>
      <c r="E828">
        <v>1</v>
      </c>
      <c r="F828">
        <v>1</v>
      </c>
      <c r="H828">
        <v>1</v>
      </c>
      <c r="I828">
        <v>2</v>
      </c>
      <c r="K828">
        <v>1</v>
      </c>
      <c r="M828">
        <v>1</v>
      </c>
      <c r="N828">
        <v>9</v>
      </c>
      <c r="P828">
        <v>2</v>
      </c>
      <c r="Q828">
        <v>1</v>
      </c>
      <c r="T828">
        <v>2</v>
      </c>
      <c r="U828">
        <v>1</v>
      </c>
      <c r="W828">
        <v>1</v>
      </c>
      <c r="X828">
        <v>1</v>
      </c>
      <c r="Y828">
        <v>2</v>
      </c>
      <c r="Z828">
        <v>10</v>
      </c>
      <c r="AA828">
        <v>19</v>
      </c>
    </row>
    <row r="829" spans="1:27" x14ac:dyDescent="0.35">
      <c r="A829" s="1" t="s">
        <v>844</v>
      </c>
      <c r="D829">
        <v>3</v>
      </c>
      <c r="K829">
        <v>2</v>
      </c>
      <c r="N829">
        <v>5</v>
      </c>
      <c r="S829">
        <v>1</v>
      </c>
      <c r="T829">
        <v>1</v>
      </c>
      <c r="Z829">
        <v>2</v>
      </c>
      <c r="AA829">
        <v>7</v>
      </c>
    </row>
    <row r="830" spans="1:27" x14ac:dyDescent="0.35">
      <c r="A830" s="1" t="s">
        <v>845</v>
      </c>
      <c r="I830">
        <v>1</v>
      </c>
      <c r="N830">
        <v>1</v>
      </c>
      <c r="R830">
        <v>1</v>
      </c>
      <c r="Z830">
        <v>1</v>
      </c>
      <c r="AA830">
        <v>2</v>
      </c>
    </row>
    <row r="831" spans="1:27" x14ac:dyDescent="0.35">
      <c r="A831" s="1" t="s">
        <v>846</v>
      </c>
      <c r="V831">
        <v>1</v>
      </c>
      <c r="Z831">
        <v>1</v>
      </c>
      <c r="AA831">
        <v>1</v>
      </c>
    </row>
    <row r="832" spans="1:27" x14ac:dyDescent="0.35">
      <c r="A832" s="1" t="s">
        <v>847</v>
      </c>
      <c r="H832">
        <v>1</v>
      </c>
      <c r="J832">
        <v>1</v>
      </c>
      <c r="N832">
        <v>2</v>
      </c>
      <c r="O832">
        <v>1</v>
      </c>
      <c r="Z832">
        <v>1</v>
      </c>
      <c r="AA832">
        <v>3</v>
      </c>
    </row>
    <row r="833" spans="1:27" x14ac:dyDescent="0.35">
      <c r="A833" s="1" t="s">
        <v>848</v>
      </c>
      <c r="C833">
        <v>3</v>
      </c>
      <c r="F833">
        <v>1</v>
      </c>
      <c r="G833">
        <v>1</v>
      </c>
      <c r="H833">
        <v>2</v>
      </c>
      <c r="N833">
        <v>7</v>
      </c>
      <c r="AA833">
        <v>7</v>
      </c>
    </row>
    <row r="834" spans="1:27" x14ac:dyDescent="0.35">
      <c r="A834" s="1" t="s">
        <v>849</v>
      </c>
      <c r="C834">
        <v>1</v>
      </c>
      <c r="D834">
        <v>1</v>
      </c>
      <c r="E834">
        <v>3</v>
      </c>
      <c r="K834">
        <v>1</v>
      </c>
      <c r="L834">
        <v>1</v>
      </c>
      <c r="M834">
        <v>2</v>
      </c>
      <c r="N834">
        <v>9</v>
      </c>
      <c r="R834">
        <v>1</v>
      </c>
      <c r="W834">
        <v>2</v>
      </c>
      <c r="X834">
        <v>1</v>
      </c>
      <c r="Y834">
        <v>1</v>
      </c>
      <c r="Z834">
        <v>5</v>
      </c>
      <c r="AA834">
        <v>14</v>
      </c>
    </row>
    <row r="835" spans="1:27" x14ac:dyDescent="0.35">
      <c r="A835" s="1" t="s">
        <v>850</v>
      </c>
      <c r="D835">
        <v>5</v>
      </c>
      <c r="E835">
        <v>1</v>
      </c>
      <c r="F835">
        <v>1</v>
      </c>
      <c r="J835">
        <v>1</v>
      </c>
      <c r="N835">
        <v>8</v>
      </c>
      <c r="O835">
        <v>2</v>
      </c>
      <c r="P835">
        <v>2</v>
      </c>
      <c r="R835">
        <v>2</v>
      </c>
      <c r="S835">
        <v>1</v>
      </c>
      <c r="U835">
        <v>2</v>
      </c>
      <c r="Z835">
        <v>9</v>
      </c>
      <c r="AA835">
        <v>17</v>
      </c>
    </row>
    <row r="836" spans="1:27" x14ac:dyDescent="0.35">
      <c r="A836" s="1" t="s">
        <v>851</v>
      </c>
      <c r="F836">
        <v>1</v>
      </c>
      <c r="N836">
        <v>1</v>
      </c>
      <c r="P836">
        <v>1</v>
      </c>
      <c r="V836">
        <v>1</v>
      </c>
      <c r="Z836">
        <v>2</v>
      </c>
      <c r="AA836">
        <v>3</v>
      </c>
    </row>
    <row r="837" spans="1:27" x14ac:dyDescent="0.35">
      <c r="A837" s="1" t="s">
        <v>852</v>
      </c>
      <c r="B837">
        <v>1</v>
      </c>
      <c r="C837">
        <v>1</v>
      </c>
      <c r="F837">
        <v>5</v>
      </c>
      <c r="G837">
        <v>4</v>
      </c>
      <c r="H837">
        <v>5</v>
      </c>
      <c r="I837">
        <v>1</v>
      </c>
      <c r="J837">
        <v>2</v>
      </c>
      <c r="K837">
        <v>3</v>
      </c>
      <c r="L837">
        <v>2</v>
      </c>
      <c r="M837">
        <v>8</v>
      </c>
      <c r="N837">
        <v>32</v>
      </c>
      <c r="O837">
        <v>3</v>
      </c>
      <c r="P837">
        <v>1</v>
      </c>
      <c r="Q837">
        <v>3</v>
      </c>
      <c r="R837">
        <v>3</v>
      </c>
      <c r="S837">
        <v>1</v>
      </c>
      <c r="X837">
        <v>1</v>
      </c>
      <c r="Z837">
        <v>12</v>
      </c>
      <c r="AA837">
        <v>44</v>
      </c>
    </row>
    <row r="838" spans="1:27" x14ac:dyDescent="0.35">
      <c r="A838" s="1" t="s">
        <v>853</v>
      </c>
      <c r="H838">
        <v>1</v>
      </c>
      <c r="N838">
        <v>1</v>
      </c>
      <c r="AA838">
        <v>1</v>
      </c>
    </row>
    <row r="839" spans="1:27" x14ac:dyDescent="0.35">
      <c r="A839" s="1" t="s">
        <v>854</v>
      </c>
      <c r="D839">
        <v>19</v>
      </c>
      <c r="E839">
        <v>4</v>
      </c>
      <c r="G839">
        <v>3</v>
      </c>
      <c r="L839">
        <v>15</v>
      </c>
      <c r="N839">
        <v>41</v>
      </c>
      <c r="O839">
        <v>3</v>
      </c>
      <c r="P839">
        <v>8</v>
      </c>
      <c r="Q839">
        <v>8</v>
      </c>
      <c r="R839">
        <v>1</v>
      </c>
      <c r="S839">
        <v>2</v>
      </c>
      <c r="T839">
        <v>3</v>
      </c>
      <c r="V839">
        <v>4</v>
      </c>
      <c r="W839">
        <v>2</v>
      </c>
      <c r="Y839">
        <v>7</v>
      </c>
      <c r="Z839">
        <v>38</v>
      </c>
      <c r="AA839">
        <v>79</v>
      </c>
    </row>
    <row r="840" spans="1:27" x14ac:dyDescent="0.35">
      <c r="A840" s="1" t="s">
        <v>855</v>
      </c>
      <c r="X840">
        <v>1</v>
      </c>
      <c r="Z840">
        <v>1</v>
      </c>
      <c r="AA840">
        <v>1</v>
      </c>
    </row>
    <row r="841" spans="1:27" x14ac:dyDescent="0.35">
      <c r="A841" s="1" t="s">
        <v>856</v>
      </c>
      <c r="J841">
        <v>2</v>
      </c>
      <c r="L841">
        <v>1</v>
      </c>
      <c r="N841">
        <v>3</v>
      </c>
      <c r="P841">
        <v>1</v>
      </c>
      <c r="Z841">
        <v>1</v>
      </c>
      <c r="AA841">
        <v>4</v>
      </c>
    </row>
    <row r="842" spans="1:27" x14ac:dyDescent="0.35">
      <c r="A842" s="1" t="s">
        <v>857</v>
      </c>
      <c r="X842">
        <v>1</v>
      </c>
      <c r="Z842">
        <v>1</v>
      </c>
      <c r="AA842">
        <v>1</v>
      </c>
    </row>
    <row r="843" spans="1:27" x14ac:dyDescent="0.35">
      <c r="A843" s="1" t="s">
        <v>858</v>
      </c>
      <c r="J843">
        <v>2</v>
      </c>
      <c r="N843">
        <v>2</v>
      </c>
      <c r="AA843">
        <v>2</v>
      </c>
    </row>
    <row r="844" spans="1:27" x14ac:dyDescent="0.35">
      <c r="A844" s="1" t="s">
        <v>859</v>
      </c>
      <c r="H844">
        <v>1</v>
      </c>
      <c r="N844">
        <v>1</v>
      </c>
      <c r="AA844">
        <v>1</v>
      </c>
    </row>
    <row r="845" spans="1:27" x14ac:dyDescent="0.35">
      <c r="A845" s="1" t="s">
        <v>860</v>
      </c>
      <c r="I845">
        <v>1</v>
      </c>
      <c r="N845">
        <v>1</v>
      </c>
      <c r="O845">
        <v>1</v>
      </c>
      <c r="P845">
        <v>1</v>
      </c>
      <c r="Z845">
        <v>2</v>
      </c>
      <c r="AA845">
        <v>3</v>
      </c>
    </row>
    <row r="846" spans="1:27" x14ac:dyDescent="0.35">
      <c r="A846" s="1" t="s">
        <v>861</v>
      </c>
      <c r="D846">
        <v>1</v>
      </c>
      <c r="N846">
        <v>1</v>
      </c>
      <c r="AA846">
        <v>1</v>
      </c>
    </row>
    <row r="847" spans="1:27" x14ac:dyDescent="0.35">
      <c r="A847" s="1" t="s">
        <v>862</v>
      </c>
      <c r="D847">
        <v>1</v>
      </c>
      <c r="H847">
        <v>1</v>
      </c>
      <c r="N847">
        <v>2</v>
      </c>
      <c r="AA847">
        <v>2</v>
      </c>
    </row>
    <row r="848" spans="1:27" x14ac:dyDescent="0.35">
      <c r="A848" s="1" t="s">
        <v>863</v>
      </c>
      <c r="E848">
        <v>5</v>
      </c>
      <c r="F848">
        <v>1</v>
      </c>
      <c r="M848">
        <v>1</v>
      </c>
      <c r="N848">
        <v>7</v>
      </c>
      <c r="AA848">
        <v>7</v>
      </c>
    </row>
    <row r="849" spans="1:27" x14ac:dyDescent="0.35">
      <c r="A849" s="1" t="s">
        <v>864</v>
      </c>
      <c r="J849">
        <v>3</v>
      </c>
      <c r="K849">
        <v>1</v>
      </c>
      <c r="L849">
        <v>3</v>
      </c>
      <c r="N849">
        <v>7</v>
      </c>
      <c r="O849">
        <v>1</v>
      </c>
      <c r="R849">
        <v>1</v>
      </c>
      <c r="Z849">
        <v>2</v>
      </c>
      <c r="AA849">
        <v>9</v>
      </c>
    </row>
    <row r="850" spans="1:27" x14ac:dyDescent="0.35">
      <c r="A850" s="1" t="s">
        <v>865</v>
      </c>
      <c r="H850">
        <v>1</v>
      </c>
      <c r="K850">
        <v>1</v>
      </c>
      <c r="N850">
        <v>2</v>
      </c>
      <c r="O850">
        <v>2</v>
      </c>
      <c r="Q850">
        <v>4</v>
      </c>
      <c r="R850">
        <v>2</v>
      </c>
      <c r="S850">
        <v>5</v>
      </c>
      <c r="U850">
        <v>5</v>
      </c>
      <c r="W850">
        <v>3</v>
      </c>
      <c r="X850">
        <v>2</v>
      </c>
      <c r="Z850">
        <v>23</v>
      </c>
      <c r="AA850">
        <v>25</v>
      </c>
    </row>
    <row r="851" spans="1:27" x14ac:dyDescent="0.35">
      <c r="A851" s="1" t="s">
        <v>866</v>
      </c>
      <c r="T851">
        <v>1</v>
      </c>
      <c r="Z851">
        <v>1</v>
      </c>
      <c r="AA851">
        <v>1</v>
      </c>
    </row>
    <row r="852" spans="1:27" x14ac:dyDescent="0.35">
      <c r="A852" s="1" t="s">
        <v>867</v>
      </c>
      <c r="C852">
        <v>1</v>
      </c>
      <c r="D852">
        <v>1</v>
      </c>
      <c r="E852">
        <v>2</v>
      </c>
      <c r="F852">
        <v>6</v>
      </c>
      <c r="G852">
        <v>2</v>
      </c>
      <c r="I852">
        <v>4</v>
      </c>
      <c r="J852">
        <v>4</v>
      </c>
      <c r="K852">
        <v>5</v>
      </c>
      <c r="N852">
        <v>25</v>
      </c>
      <c r="Q852">
        <v>1</v>
      </c>
      <c r="R852">
        <v>2</v>
      </c>
      <c r="S852">
        <v>1</v>
      </c>
      <c r="T852">
        <v>1</v>
      </c>
      <c r="U852">
        <v>1</v>
      </c>
      <c r="V852">
        <v>1</v>
      </c>
      <c r="X852">
        <v>1</v>
      </c>
      <c r="Z852">
        <v>8</v>
      </c>
      <c r="AA852">
        <v>33</v>
      </c>
    </row>
    <row r="853" spans="1:27" x14ac:dyDescent="0.35">
      <c r="A853" s="1" t="s">
        <v>868</v>
      </c>
      <c r="B853">
        <v>7</v>
      </c>
      <c r="C853">
        <v>11</v>
      </c>
      <c r="D853">
        <v>4</v>
      </c>
      <c r="E853">
        <v>2</v>
      </c>
      <c r="F853">
        <v>1</v>
      </c>
      <c r="I853">
        <v>1</v>
      </c>
      <c r="J853">
        <v>2</v>
      </c>
      <c r="K853">
        <v>1</v>
      </c>
      <c r="N853">
        <v>29</v>
      </c>
      <c r="P853">
        <v>1</v>
      </c>
      <c r="Q853">
        <v>1</v>
      </c>
      <c r="R853">
        <v>1</v>
      </c>
      <c r="S853">
        <v>8</v>
      </c>
      <c r="T853">
        <v>9</v>
      </c>
      <c r="U853">
        <v>1</v>
      </c>
      <c r="V853">
        <v>9</v>
      </c>
      <c r="W853">
        <v>1</v>
      </c>
      <c r="X853">
        <v>3</v>
      </c>
      <c r="Z853">
        <v>34</v>
      </c>
      <c r="AA853">
        <v>63</v>
      </c>
    </row>
    <row r="854" spans="1:27" x14ac:dyDescent="0.35">
      <c r="A854" s="1" t="s">
        <v>869</v>
      </c>
      <c r="M854">
        <v>1</v>
      </c>
      <c r="N854">
        <v>1</v>
      </c>
      <c r="AA854">
        <v>1</v>
      </c>
    </row>
    <row r="855" spans="1:27" x14ac:dyDescent="0.35">
      <c r="A855" s="1" t="s">
        <v>870</v>
      </c>
      <c r="I855">
        <v>1</v>
      </c>
      <c r="L855">
        <v>1</v>
      </c>
      <c r="N855">
        <v>2</v>
      </c>
      <c r="Q855">
        <v>1</v>
      </c>
      <c r="R855">
        <v>2</v>
      </c>
      <c r="V855">
        <v>1</v>
      </c>
      <c r="Z855">
        <v>4</v>
      </c>
      <c r="AA855">
        <v>6</v>
      </c>
    </row>
    <row r="856" spans="1:27" x14ac:dyDescent="0.35">
      <c r="A856" s="1" t="s">
        <v>871</v>
      </c>
      <c r="U856">
        <v>1</v>
      </c>
      <c r="X856">
        <v>1</v>
      </c>
      <c r="Z856">
        <v>2</v>
      </c>
      <c r="AA856">
        <v>2</v>
      </c>
    </row>
    <row r="857" spans="1:27" x14ac:dyDescent="0.35">
      <c r="A857" s="1" t="s">
        <v>872</v>
      </c>
      <c r="E857">
        <v>2</v>
      </c>
      <c r="I857">
        <v>1</v>
      </c>
      <c r="J857">
        <v>1</v>
      </c>
      <c r="N857">
        <v>4</v>
      </c>
      <c r="V857">
        <v>1</v>
      </c>
      <c r="W857">
        <v>1</v>
      </c>
      <c r="Y857">
        <v>5</v>
      </c>
      <c r="Z857">
        <v>7</v>
      </c>
      <c r="AA857">
        <v>11</v>
      </c>
    </row>
    <row r="858" spans="1:27" x14ac:dyDescent="0.35">
      <c r="A858" s="1" t="s">
        <v>873</v>
      </c>
      <c r="C858">
        <v>1</v>
      </c>
      <c r="L858">
        <v>1</v>
      </c>
      <c r="N858">
        <v>2</v>
      </c>
      <c r="X858">
        <v>1</v>
      </c>
      <c r="Z858">
        <v>1</v>
      </c>
      <c r="AA858">
        <v>3</v>
      </c>
    </row>
    <row r="859" spans="1:27" x14ac:dyDescent="0.35">
      <c r="A859" s="1" t="s">
        <v>874</v>
      </c>
      <c r="D859">
        <v>1</v>
      </c>
      <c r="N859">
        <v>1</v>
      </c>
      <c r="S859">
        <v>1</v>
      </c>
      <c r="U859">
        <v>5</v>
      </c>
      <c r="V859">
        <v>1</v>
      </c>
      <c r="X859">
        <v>1</v>
      </c>
      <c r="Y859">
        <v>1</v>
      </c>
      <c r="Z859">
        <v>9</v>
      </c>
      <c r="AA859">
        <v>10</v>
      </c>
    </row>
    <row r="860" spans="1:27" x14ac:dyDescent="0.35">
      <c r="A860" s="1" t="s">
        <v>875</v>
      </c>
      <c r="F860">
        <v>1</v>
      </c>
      <c r="G860">
        <v>2</v>
      </c>
      <c r="J860">
        <v>1</v>
      </c>
      <c r="M860">
        <v>3</v>
      </c>
      <c r="N860">
        <v>7</v>
      </c>
      <c r="P860">
        <v>2</v>
      </c>
      <c r="R860">
        <v>1</v>
      </c>
      <c r="T860">
        <v>6</v>
      </c>
      <c r="U860">
        <v>1</v>
      </c>
      <c r="V860">
        <v>4</v>
      </c>
      <c r="W860">
        <v>1</v>
      </c>
      <c r="X860">
        <v>1</v>
      </c>
      <c r="Z860">
        <v>16</v>
      </c>
      <c r="AA860">
        <v>23</v>
      </c>
    </row>
    <row r="861" spans="1:27" x14ac:dyDescent="0.35">
      <c r="A861" s="1" t="s">
        <v>876</v>
      </c>
      <c r="C861">
        <v>2</v>
      </c>
      <c r="D861">
        <v>12</v>
      </c>
      <c r="E861">
        <v>10</v>
      </c>
      <c r="F861">
        <v>16</v>
      </c>
      <c r="G861">
        <v>4</v>
      </c>
      <c r="H861">
        <v>14</v>
      </c>
      <c r="I861">
        <v>7</v>
      </c>
      <c r="J861">
        <v>9</v>
      </c>
      <c r="K861">
        <v>12</v>
      </c>
      <c r="L861">
        <v>4</v>
      </c>
      <c r="M861">
        <v>8</v>
      </c>
      <c r="N861">
        <v>98</v>
      </c>
      <c r="O861">
        <v>7</v>
      </c>
      <c r="P861">
        <v>7</v>
      </c>
      <c r="Q861">
        <v>2</v>
      </c>
      <c r="R861">
        <v>2</v>
      </c>
      <c r="S861">
        <v>10</v>
      </c>
      <c r="T861">
        <v>9</v>
      </c>
      <c r="U861">
        <v>4</v>
      </c>
      <c r="V861">
        <v>6</v>
      </c>
      <c r="W861">
        <v>15</v>
      </c>
      <c r="X861">
        <v>6</v>
      </c>
      <c r="Y861">
        <v>6</v>
      </c>
      <c r="Z861">
        <v>74</v>
      </c>
      <c r="AA861">
        <v>172</v>
      </c>
    </row>
    <row r="862" spans="1:27" x14ac:dyDescent="0.35">
      <c r="A862" s="1" t="s">
        <v>877</v>
      </c>
      <c r="I862">
        <v>1</v>
      </c>
      <c r="N862">
        <v>1</v>
      </c>
      <c r="AA862">
        <v>1</v>
      </c>
    </row>
    <row r="863" spans="1:27" x14ac:dyDescent="0.35">
      <c r="A863" s="1" t="s">
        <v>878</v>
      </c>
      <c r="I863">
        <v>2</v>
      </c>
      <c r="K863">
        <v>2</v>
      </c>
      <c r="L863">
        <v>1</v>
      </c>
      <c r="N863">
        <v>5</v>
      </c>
      <c r="Y863">
        <v>1</v>
      </c>
      <c r="Z863">
        <v>1</v>
      </c>
      <c r="AA863">
        <v>6</v>
      </c>
    </row>
    <row r="864" spans="1:27" x14ac:dyDescent="0.35">
      <c r="A864" s="1" t="s">
        <v>879</v>
      </c>
      <c r="G864">
        <v>7</v>
      </c>
      <c r="I864">
        <v>1</v>
      </c>
      <c r="N864">
        <v>8</v>
      </c>
      <c r="Q864">
        <v>1</v>
      </c>
      <c r="U864">
        <v>2</v>
      </c>
      <c r="W864">
        <v>1</v>
      </c>
      <c r="Z864">
        <v>4</v>
      </c>
      <c r="AA864">
        <v>12</v>
      </c>
    </row>
    <row r="865" spans="1:27" x14ac:dyDescent="0.35">
      <c r="A865" s="1" t="s">
        <v>880</v>
      </c>
      <c r="M865">
        <v>1</v>
      </c>
      <c r="N865">
        <v>1</v>
      </c>
      <c r="O865">
        <v>1</v>
      </c>
      <c r="U865">
        <v>2</v>
      </c>
      <c r="V865">
        <v>1</v>
      </c>
      <c r="W865">
        <v>2</v>
      </c>
      <c r="Z865">
        <v>6</v>
      </c>
      <c r="AA865">
        <v>7</v>
      </c>
    </row>
    <row r="866" spans="1:27" x14ac:dyDescent="0.35">
      <c r="A866" s="1" t="s">
        <v>881</v>
      </c>
      <c r="V866">
        <v>1</v>
      </c>
      <c r="Z866">
        <v>1</v>
      </c>
      <c r="AA866">
        <v>1</v>
      </c>
    </row>
    <row r="867" spans="1:27" x14ac:dyDescent="0.35">
      <c r="A867" s="1" t="s">
        <v>882</v>
      </c>
      <c r="J867">
        <v>1</v>
      </c>
      <c r="N867">
        <v>1</v>
      </c>
      <c r="O867">
        <v>1</v>
      </c>
      <c r="Z867">
        <v>1</v>
      </c>
      <c r="AA867">
        <v>2</v>
      </c>
    </row>
    <row r="868" spans="1:27" x14ac:dyDescent="0.35">
      <c r="A868" s="1" t="s">
        <v>883</v>
      </c>
      <c r="X868">
        <v>1</v>
      </c>
      <c r="Z868">
        <v>1</v>
      </c>
      <c r="AA868">
        <v>1</v>
      </c>
    </row>
    <row r="869" spans="1:27" x14ac:dyDescent="0.35">
      <c r="A869" s="1" t="s">
        <v>884</v>
      </c>
      <c r="D869">
        <v>1</v>
      </c>
      <c r="K869">
        <v>1</v>
      </c>
      <c r="N869">
        <v>2</v>
      </c>
      <c r="O869">
        <v>1</v>
      </c>
      <c r="Q869">
        <v>1</v>
      </c>
      <c r="R869">
        <v>1</v>
      </c>
      <c r="T869">
        <v>1</v>
      </c>
      <c r="V869">
        <v>1</v>
      </c>
      <c r="X869">
        <v>2</v>
      </c>
      <c r="Y869">
        <v>1</v>
      </c>
      <c r="Z869">
        <v>8</v>
      </c>
      <c r="AA869">
        <v>10</v>
      </c>
    </row>
    <row r="870" spans="1:27" x14ac:dyDescent="0.35">
      <c r="A870" s="1" t="s">
        <v>885</v>
      </c>
      <c r="X870">
        <v>1</v>
      </c>
      <c r="Z870">
        <v>1</v>
      </c>
      <c r="AA870">
        <v>1</v>
      </c>
    </row>
    <row r="871" spans="1:27" x14ac:dyDescent="0.35">
      <c r="A871" s="1" t="s">
        <v>886</v>
      </c>
      <c r="F871">
        <v>1</v>
      </c>
      <c r="G871">
        <v>1</v>
      </c>
      <c r="N871">
        <v>2</v>
      </c>
      <c r="AA871">
        <v>2</v>
      </c>
    </row>
    <row r="872" spans="1:27" x14ac:dyDescent="0.35">
      <c r="A872" s="1" t="s">
        <v>887</v>
      </c>
      <c r="K872">
        <v>1</v>
      </c>
      <c r="N872">
        <v>1</v>
      </c>
      <c r="AA872">
        <v>1</v>
      </c>
    </row>
    <row r="873" spans="1:27" x14ac:dyDescent="0.35">
      <c r="A873" s="1" t="s">
        <v>888</v>
      </c>
      <c r="K873">
        <v>2</v>
      </c>
      <c r="N873">
        <v>2</v>
      </c>
      <c r="V873">
        <v>1</v>
      </c>
      <c r="Z873">
        <v>1</v>
      </c>
      <c r="AA873">
        <v>3</v>
      </c>
    </row>
    <row r="874" spans="1:27" x14ac:dyDescent="0.35">
      <c r="A874" s="1" t="s">
        <v>889</v>
      </c>
      <c r="B874">
        <v>4</v>
      </c>
      <c r="H874">
        <v>1</v>
      </c>
      <c r="I874">
        <v>3</v>
      </c>
      <c r="N874">
        <v>8</v>
      </c>
      <c r="AA874">
        <v>8</v>
      </c>
    </row>
    <row r="875" spans="1:27" x14ac:dyDescent="0.35">
      <c r="A875" s="1" t="s">
        <v>890</v>
      </c>
      <c r="G875">
        <v>2</v>
      </c>
      <c r="N875">
        <v>2</v>
      </c>
      <c r="AA875">
        <v>2</v>
      </c>
    </row>
    <row r="876" spans="1:27" x14ac:dyDescent="0.35">
      <c r="A876" s="1" t="s">
        <v>891</v>
      </c>
      <c r="L876">
        <v>2</v>
      </c>
      <c r="N876">
        <v>2</v>
      </c>
      <c r="P876">
        <v>1</v>
      </c>
      <c r="Z876">
        <v>1</v>
      </c>
      <c r="AA876">
        <v>3</v>
      </c>
    </row>
    <row r="877" spans="1:27" x14ac:dyDescent="0.35">
      <c r="A877" s="1" t="s">
        <v>892</v>
      </c>
      <c r="C877">
        <v>2</v>
      </c>
      <c r="E877">
        <v>1</v>
      </c>
      <c r="N877">
        <v>3</v>
      </c>
      <c r="AA877">
        <v>3</v>
      </c>
    </row>
    <row r="878" spans="1:27" x14ac:dyDescent="0.35">
      <c r="A878" s="1" t="s">
        <v>893</v>
      </c>
      <c r="C878">
        <v>1</v>
      </c>
      <c r="N878">
        <v>1</v>
      </c>
      <c r="Q878">
        <v>1</v>
      </c>
      <c r="Z878">
        <v>1</v>
      </c>
      <c r="AA878">
        <v>2</v>
      </c>
    </row>
    <row r="879" spans="1:27" x14ac:dyDescent="0.35">
      <c r="A879" s="1" t="s">
        <v>894</v>
      </c>
      <c r="C879">
        <v>2</v>
      </c>
      <c r="L879">
        <v>1</v>
      </c>
      <c r="N879">
        <v>3</v>
      </c>
      <c r="AA879">
        <v>3</v>
      </c>
    </row>
    <row r="880" spans="1:27" x14ac:dyDescent="0.35">
      <c r="A880" s="1" t="s">
        <v>895</v>
      </c>
      <c r="H880">
        <v>2</v>
      </c>
      <c r="I880">
        <v>3</v>
      </c>
      <c r="J880">
        <v>10</v>
      </c>
      <c r="K880">
        <v>4</v>
      </c>
      <c r="L880">
        <v>2</v>
      </c>
      <c r="M880">
        <v>1</v>
      </c>
      <c r="N880">
        <v>22</v>
      </c>
      <c r="O880">
        <v>3</v>
      </c>
      <c r="P880">
        <v>2</v>
      </c>
      <c r="Q880">
        <v>1</v>
      </c>
      <c r="R880">
        <v>1</v>
      </c>
      <c r="S880">
        <v>2</v>
      </c>
      <c r="T880">
        <v>1</v>
      </c>
      <c r="U880">
        <v>4</v>
      </c>
      <c r="W880">
        <v>1</v>
      </c>
      <c r="Z880">
        <v>15</v>
      </c>
      <c r="AA880">
        <v>37</v>
      </c>
    </row>
    <row r="881" spans="1:27" x14ac:dyDescent="0.35">
      <c r="A881" s="1" t="s">
        <v>896</v>
      </c>
      <c r="O881">
        <v>1</v>
      </c>
      <c r="S881">
        <v>1</v>
      </c>
      <c r="T881">
        <v>3</v>
      </c>
      <c r="W881">
        <v>1</v>
      </c>
      <c r="Z881">
        <v>6</v>
      </c>
      <c r="AA881">
        <v>6</v>
      </c>
    </row>
    <row r="882" spans="1:27" x14ac:dyDescent="0.35">
      <c r="A882" s="1" t="s">
        <v>897</v>
      </c>
      <c r="T882">
        <v>2</v>
      </c>
      <c r="X882">
        <v>8</v>
      </c>
      <c r="Y882">
        <v>6</v>
      </c>
      <c r="Z882">
        <v>16</v>
      </c>
      <c r="AA882">
        <v>16</v>
      </c>
    </row>
    <row r="883" spans="1:27" x14ac:dyDescent="0.35">
      <c r="A883" s="1" t="s">
        <v>898</v>
      </c>
      <c r="J883">
        <v>1</v>
      </c>
      <c r="K883">
        <v>1</v>
      </c>
      <c r="M883">
        <v>1</v>
      </c>
      <c r="N883">
        <v>3</v>
      </c>
      <c r="P883">
        <v>3</v>
      </c>
      <c r="Q883">
        <v>2</v>
      </c>
      <c r="S883">
        <v>1</v>
      </c>
      <c r="T883">
        <v>1</v>
      </c>
      <c r="U883">
        <v>1</v>
      </c>
      <c r="W883">
        <v>1</v>
      </c>
      <c r="X883">
        <v>1</v>
      </c>
      <c r="Z883">
        <v>10</v>
      </c>
      <c r="AA883">
        <v>13</v>
      </c>
    </row>
    <row r="884" spans="1:27" x14ac:dyDescent="0.35">
      <c r="A884" s="1" t="s">
        <v>899</v>
      </c>
      <c r="M884">
        <v>3</v>
      </c>
      <c r="N884">
        <v>3</v>
      </c>
      <c r="O884">
        <v>1</v>
      </c>
      <c r="S884">
        <v>2</v>
      </c>
      <c r="T884">
        <v>2</v>
      </c>
      <c r="V884">
        <v>2</v>
      </c>
      <c r="X884">
        <v>2</v>
      </c>
      <c r="Z884">
        <v>9</v>
      </c>
      <c r="AA884">
        <v>12</v>
      </c>
    </row>
    <row r="885" spans="1:27" x14ac:dyDescent="0.35">
      <c r="A885" s="1" t="s">
        <v>900</v>
      </c>
      <c r="M885">
        <v>1</v>
      </c>
      <c r="N885">
        <v>1</v>
      </c>
      <c r="AA885">
        <v>1</v>
      </c>
    </row>
    <row r="886" spans="1:27" x14ac:dyDescent="0.35">
      <c r="A886" s="1" t="s">
        <v>901</v>
      </c>
      <c r="E886">
        <v>1</v>
      </c>
      <c r="J886">
        <v>1</v>
      </c>
      <c r="K886">
        <v>4</v>
      </c>
      <c r="N886">
        <v>6</v>
      </c>
      <c r="AA886">
        <v>6</v>
      </c>
    </row>
    <row r="887" spans="1:27" x14ac:dyDescent="0.35">
      <c r="A887" s="1" t="s">
        <v>902</v>
      </c>
      <c r="I887">
        <v>1</v>
      </c>
      <c r="N887">
        <v>1</v>
      </c>
      <c r="Q887">
        <v>1</v>
      </c>
      <c r="Z887">
        <v>1</v>
      </c>
      <c r="AA887">
        <v>2</v>
      </c>
    </row>
    <row r="888" spans="1:27" x14ac:dyDescent="0.35">
      <c r="A888" s="1" t="s">
        <v>903</v>
      </c>
      <c r="K888">
        <v>1</v>
      </c>
      <c r="N888">
        <v>1</v>
      </c>
      <c r="AA888">
        <v>1</v>
      </c>
    </row>
    <row r="889" spans="1:27" x14ac:dyDescent="0.35">
      <c r="A889" s="1" t="s">
        <v>904</v>
      </c>
      <c r="I889">
        <v>7</v>
      </c>
      <c r="J889">
        <v>1</v>
      </c>
      <c r="K889">
        <v>2</v>
      </c>
      <c r="N889">
        <v>10</v>
      </c>
      <c r="O889">
        <v>3</v>
      </c>
      <c r="P889">
        <v>2</v>
      </c>
      <c r="R889">
        <v>2</v>
      </c>
      <c r="S889">
        <v>3</v>
      </c>
      <c r="U889">
        <v>3</v>
      </c>
      <c r="V889">
        <v>2</v>
      </c>
      <c r="X889">
        <v>3</v>
      </c>
      <c r="Y889">
        <v>3</v>
      </c>
      <c r="Z889">
        <v>21</v>
      </c>
      <c r="AA889">
        <v>31</v>
      </c>
    </row>
    <row r="890" spans="1:27" x14ac:dyDescent="0.35">
      <c r="A890" s="1" t="s">
        <v>905</v>
      </c>
      <c r="K890">
        <v>1</v>
      </c>
      <c r="N890">
        <v>1</v>
      </c>
      <c r="AA890">
        <v>1</v>
      </c>
    </row>
    <row r="891" spans="1:27" x14ac:dyDescent="0.35">
      <c r="A891" s="1" t="s">
        <v>906</v>
      </c>
      <c r="H891">
        <v>1</v>
      </c>
      <c r="N891">
        <v>1</v>
      </c>
      <c r="AA891">
        <v>1</v>
      </c>
    </row>
    <row r="892" spans="1:27" x14ac:dyDescent="0.35">
      <c r="A892" s="1" t="s">
        <v>907</v>
      </c>
      <c r="G892">
        <v>1</v>
      </c>
      <c r="N892">
        <v>1</v>
      </c>
      <c r="T892">
        <v>1</v>
      </c>
      <c r="Z892">
        <v>1</v>
      </c>
      <c r="AA892">
        <v>2</v>
      </c>
    </row>
    <row r="893" spans="1:27" x14ac:dyDescent="0.35">
      <c r="A893" s="1" t="s">
        <v>908</v>
      </c>
      <c r="T893">
        <v>1</v>
      </c>
      <c r="Z893">
        <v>1</v>
      </c>
      <c r="AA893">
        <v>1</v>
      </c>
    </row>
    <row r="894" spans="1:27" x14ac:dyDescent="0.35">
      <c r="A894" s="1" t="s">
        <v>909</v>
      </c>
      <c r="I894">
        <v>1</v>
      </c>
      <c r="N894">
        <v>1</v>
      </c>
      <c r="Y894">
        <v>3</v>
      </c>
      <c r="Z894">
        <v>3</v>
      </c>
      <c r="AA894">
        <v>4</v>
      </c>
    </row>
    <row r="895" spans="1:27" x14ac:dyDescent="0.35">
      <c r="A895" s="1" t="s">
        <v>910</v>
      </c>
      <c r="C895">
        <v>1</v>
      </c>
      <c r="I895">
        <v>1</v>
      </c>
      <c r="K895">
        <v>1</v>
      </c>
      <c r="L895">
        <v>1</v>
      </c>
      <c r="N895">
        <v>4</v>
      </c>
      <c r="S895">
        <v>1</v>
      </c>
      <c r="T895">
        <v>1</v>
      </c>
      <c r="X895">
        <v>2</v>
      </c>
      <c r="Z895">
        <v>4</v>
      </c>
      <c r="AA895">
        <v>8</v>
      </c>
    </row>
    <row r="896" spans="1:27" x14ac:dyDescent="0.35">
      <c r="A896" s="1" t="s">
        <v>911</v>
      </c>
      <c r="G896">
        <v>1</v>
      </c>
      <c r="N896">
        <v>1</v>
      </c>
      <c r="V896">
        <v>1</v>
      </c>
      <c r="X896">
        <v>1</v>
      </c>
      <c r="Z896">
        <v>2</v>
      </c>
      <c r="AA896">
        <v>3</v>
      </c>
    </row>
    <row r="897" spans="1:27" x14ac:dyDescent="0.35">
      <c r="A897" s="1" t="s">
        <v>912</v>
      </c>
      <c r="W897">
        <v>1</v>
      </c>
      <c r="Z897">
        <v>1</v>
      </c>
      <c r="AA897">
        <v>1</v>
      </c>
    </row>
    <row r="898" spans="1:27" x14ac:dyDescent="0.35">
      <c r="A898" s="1" t="s">
        <v>913</v>
      </c>
      <c r="D898">
        <v>1</v>
      </c>
      <c r="N898">
        <v>1</v>
      </c>
      <c r="AA898">
        <v>1</v>
      </c>
    </row>
    <row r="899" spans="1:27" x14ac:dyDescent="0.35">
      <c r="A899" s="1" t="s">
        <v>914</v>
      </c>
      <c r="R899">
        <v>1</v>
      </c>
      <c r="Z899">
        <v>1</v>
      </c>
      <c r="AA899">
        <v>1</v>
      </c>
    </row>
    <row r="900" spans="1:27" x14ac:dyDescent="0.35">
      <c r="A900" s="1" t="s">
        <v>915</v>
      </c>
      <c r="S900">
        <v>1</v>
      </c>
      <c r="Z900">
        <v>1</v>
      </c>
      <c r="AA900">
        <v>1</v>
      </c>
    </row>
    <row r="901" spans="1:27" x14ac:dyDescent="0.35">
      <c r="A901" s="1" t="s">
        <v>916</v>
      </c>
      <c r="F901">
        <v>1</v>
      </c>
      <c r="N901">
        <v>1</v>
      </c>
      <c r="T901">
        <v>1</v>
      </c>
      <c r="V901">
        <v>3</v>
      </c>
      <c r="Z901">
        <v>4</v>
      </c>
      <c r="AA901">
        <v>5</v>
      </c>
    </row>
    <row r="902" spans="1:27" x14ac:dyDescent="0.35">
      <c r="A902" s="1" t="s">
        <v>917</v>
      </c>
      <c r="V902">
        <v>1</v>
      </c>
      <c r="Z902">
        <v>1</v>
      </c>
      <c r="AA902">
        <v>1</v>
      </c>
    </row>
    <row r="903" spans="1:27" x14ac:dyDescent="0.35">
      <c r="A903" s="1" t="s">
        <v>918</v>
      </c>
      <c r="V903">
        <v>2</v>
      </c>
      <c r="Z903">
        <v>2</v>
      </c>
      <c r="AA903">
        <v>2</v>
      </c>
    </row>
    <row r="904" spans="1:27" x14ac:dyDescent="0.35">
      <c r="A904" s="1" t="s">
        <v>919</v>
      </c>
      <c r="H904">
        <v>2</v>
      </c>
      <c r="N904">
        <v>2</v>
      </c>
      <c r="V904">
        <v>1</v>
      </c>
      <c r="Z904">
        <v>1</v>
      </c>
      <c r="AA904">
        <v>3</v>
      </c>
    </row>
    <row r="905" spans="1:27" x14ac:dyDescent="0.35">
      <c r="A905" s="1" t="s">
        <v>920</v>
      </c>
      <c r="K905">
        <v>3</v>
      </c>
      <c r="N905">
        <v>3</v>
      </c>
      <c r="U905">
        <v>2</v>
      </c>
      <c r="Z905">
        <v>2</v>
      </c>
      <c r="AA905">
        <v>5</v>
      </c>
    </row>
    <row r="906" spans="1:27" x14ac:dyDescent="0.35">
      <c r="A906" s="1" t="s">
        <v>921</v>
      </c>
      <c r="E906">
        <v>1</v>
      </c>
      <c r="N906">
        <v>1</v>
      </c>
      <c r="AA906">
        <v>1</v>
      </c>
    </row>
    <row r="907" spans="1:27" x14ac:dyDescent="0.35">
      <c r="A907" s="1" t="s">
        <v>922</v>
      </c>
      <c r="D907">
        <v>1</v>
      </c>
      <c r="K907">
        <v>2</v>
      </c>
      <c r="N907">
        <v>3</v>
      </c>
      <c r="P907">
        <v>1</v>
      </c>
      <c r="Q907">
        <v>1</v>
      </c>
      <c r="S907">
        <v>3</v>
      </c>
      <c r="T907">
        <v>3</v>
      </c>
      <c r="V907">
        <v>5</v>
      </c>
      <c r="W907">
        <v>2</v>
      </c>
      <c r="X907">
        <v>7</v>
      </c>
      <c r="Y907">
        <v>1</v>
      </c>
      <c r="Z907">
        <v>23</v>
      </c>
      <c r="AA907">
        <v>26</v>
      </c>
    </row>
    <row r="908" spans="1:27" x14ac:dyDescent="0.35">
      <c r="A908" s="1" t="s">
        <v>923</v>
      </c>
      <c r="C908">
        <v>1</v>
      </c>
      <c r="J908">
        <v>8</v>
      </c>
      <c r="K908">
        <v>7</v>
      </c>
      <c r="L908">
        <v>3</v>
      </c>
      <c r="M908">
        <v>4</v>
      </c>
      <c r="N908">
        <v>23</v>
      </c>
      <c r="O908">
        <v>3</v>
      </c>
      <c r="P908">
        <v>2</v>
      </c>
      <c r="Q908">
        <v>1</v>
      </c>
      <c r="R908">
        <v>1</v>
      </c>
      <c r="S908">
        <v>6</v>
      </c>
      <c r="T908">
        <v>4</v>
      </c>
      <c r="W908">
        <v>6</v>
      </c>
      <c r="X908">
        <v>10</v>
      </c>
      <c r="Y908">
        <v>1</v>
      </c>
      <c r="Z908">
        <v>34</v>
      </c>
      <c r="AA908">
        <v>57</v>
      </c>
    </row>
    <row r="909" spans="1:27" x14ac:dyDescent="0.35">
      <c r="A909" s="1" t="s">
        <v>924</v>
      </c>
      <c r="F909">
        <v>1</v>
      </c>
      <c r="N909">
        <v>1</v>
      </c>
      <c r="AA909">
        <v>1</v>
      </c>
    </row>
    <row r="910" spans="1:27" x14ac:dyDescent="0.35">
      <c r="A910" s="1" t="s">
        <v>925</v>
      </c>
      <c r="H910">
        <v>1</v>
      </c>
      <c r="N910">
        <v>1</v>
      </c>
      <c r="O910">
        <v>1</v>
      </c>
      <c r="T910">
        <v>1</v>
      </c>
      <c r="V910">
        <v>1</v>
      </c>
      <c r="Z910">
        <v>3</v>
      </c>
      <c r="AA910">
        <v>4</v>
      </c>
    </row>
    <row r="911" spans="1:27" x14ac:dyDescent="0.35">
      <c r="A911" s="1" t="s">
        <v>926</v>
      </c>
      <c r="J911">
        <v>1</v>
      </c>
      <c r="N911">
        <v>1</v>
      </c>
      <c r="U911">
        <v>1</v>
      </c>
      <c r="Z911">
        <v>1</v>
      </c>
      <c r="AA911">
        <v>2</v>
      </c>
    </row>
    <row r="912" spans="1:27" x14ac:dyDescent="0.35">
      <c r="A912" s="1" t="s">
        <v>927</v>
      </c>
      <c r="C912">
        <v>2</v>
      </c>
      <c r="G912">
        <v>1</v>
      </c>
      <c r="K912">
        <v>1</v>
      </c>
      <c r="N912">
        <v>4</v>
      </c>
      <c r="R912">
        <v>1</v>
      </c>
      <c r="Z912">
        <v>1</v>
      </c>
      <c r="AA912">
        <v>5</v>
      </c>
    </row>
    <row r="913" spans="1:27" x14ac:dyDescent="0.35">
      <c r="A913" s="1" t="s">
        <v>928</v>
      </c>
      <c r="O913">
        <v>1</v>
      </c>
      <c r="R913">
        <v>1</v>
      </c>
      <c r="Y913">
        <v>1</v>
      </c>
      <c r="Z913">
        <v>3</v>
      </c>
      <c r="AA913">
        <v>3</v>
      </c>
    </row>
    <row r="914" spans="1:27" x14ac:dyDescent="0.35">
      <c r="A914" s="1" t="s">
        <v>929</v>
      </c>
      <c r="S914">
        <v>1</v>
      </c>
      <c r="U914">
        <v>1</v>
      </c>
      <c r="Z914">
        <v>2</v>
      </c>
      <c r="AA914">
        <v>2</v>
      </c>
    </row>
    <row r="915" spans="1:27" x14ac:dyDescent="0.35">
      <c r="A915" s="1" t="s">
        <v>930</v>
      </c>
      <c r="U915">
        <v>1</v>
      </c>
      <c r="Z915">
        <v>1</v>
      </c>
      <c r="AA915">
        <v>1</v>
      </c>
    </row>
    <row r="916" spans="1:27" x14ac:dyDescent="0.35">
      <c r="A916" s="1" t="s">
        <v>931</v>
      </c>
      <c r="G916">
        <v>8</v>
      </c>
      <c r="H916">
        <v>11</v>
      </c>
      <c r="I916">
        <v>9</v>
      </c>
      <c r="J916">
        <v>4</v>
      </c>
      <c r="K916">
        <v>1</v>
      </c>
      <c r="L916">
        <v>1</v>
      </c>
      <c r="M916">
        <v>2</v>
      </c>
      <c r="N916">
        <v>36</v>
      </c>
      <c r="O916">
        <v>2</v>
      </c>
      <c r="Q916">
        <v>1</v>
      </c>
      <c r="S916">
        <v>3</v>
      </c>
      <c r="T916">
        <v>1</v>
      </c>
      <c r="U916">
        <v>1</v>
      </c>
      <c r="V916">
        <v>2</v>
      </c>
      <c r="W916">
        <v>2</v>
      </c>
      <c r="X916">
        <v>1</v>
      </c>
      <c r="Z916">
        <v>13</v>
      </c>
      <c r="AA916">
        <v>49</v>
      </c>
    </row>
    <row r="917" spans="1:27" x14ac:dyDescent="0.35">
      <c r="A917" s="1" t="s">
        <v>932</v>
      </c>
      <c r="F917">
        <v>1</v>
      </c>
      <c r="I917">
        <v>1</v>
      </c>
      <c r="J917">
        <v>12</v>
      </c>
      <c r="K917">
        <v>3</v>
      </c>
      <c r="L917">
        <v>1</v>
      </c>
      <c r="N917">
        <v>18</v>
      </c>
      <c r="R917">
        <v>1</v>
      </c>
      <c r="S917">
        <v>1</v>
      </c>
      <c r="V917">
        <v>1</v>
      </c>
      <c r="Z917">
        <v>3</v>
      </c>
      <c r="AA917">
        <v>21</v>
      </c>
    </row>
    <row r="918" spans="1:27" x14ac:dyDescent="0.35">
      <c r="A918" s="1" t="s">
        <v>933</v>
      </c>
      <c r="M918">
        <v>4</v>
      </c>
      <c r="N918">
        <v>4</v>
      </c>
      <c r="O918">
        <v>3</v>
      </c>
      <c r="P918">
        <v>1</v>
      </c>
      <c r="Q918">
        <v>2</v>
      </c>
      <c r="R918">
        <v>1</v>
      </c>
      <c r="U918">
        <v>1</v>
      </c>
      <c r="W918">
        <v>2</v>
      </c>
      <c r="Z918">
        <v>10</v>
      </c>
      <c r="AA918">
        <v>14</v>
      </c>
    </row>
    <row r="919" spans="1:27" x14ac:dyDescent="0.35">
      <c r="A919" s="1" t="s">
        <v>934</v>
      </c>
      <c r="H919">
        <v>2</v>
      </c>
      <c r="K919">
        <v>2</v>
      </c>
      <c r="N919">
        <v>4</v>
      </c>
      <c r="AA919">
        <v>4</v>
      </c>
    </row>
    <row r="920" spans="1:27" x14ac:dyDescent="0.35">
      <c r="A920" s="1" t="s">
        <v>935</v>
      </c>
      <c r="T920">
        <v>1</v>
      </c>
      <c r="Z920">
        <v>1</v>
      </c>
      <c r="AA920">
        <v>1</v>
      </c>
    </row>
    <row r="921" spans="1:27" x14ac:dyDescent="0.35">
      <c r="A921" s="1" t="s">
        <v>936</v>
      </c>
      <c r="K921">
        <v>1</v>
      </c>
      <c r="N921">
        <v>1</v>
      </c>
      <c r="AA921">
        <v>1</v>
      </c>
    </row>
    <row r="922" spans="1:27" x14ac:dyDescent="0.35">
      <c r="A922" s="1" t="s">
        <v>937</v>
      </c>
      <c r="T922">
        <v>1</v>
      </c>
      <c r="Z922">
        <v>1</v>
      </c>
      <c r="AA922">
        <v>1</v>
      </c>
    </row>
    <row r="923" spans="1:27" x14ac:dyDescent="0.35">
      <c r="A923" s="1" t="s">
        <v>938</v>
      </c>
      <c r="F923">
        <v>1</v>
      </c>
      <c r="N923">
        <v>1</v>
      </c>
      <c r="V923">
        <v>1</v>
      </c>
      <c r="Z923">
        <v>1</v>
      </c>
      <c r="AA923">
        <v>2</v>
      </c>
    </row>
    <row r="924" spans="1:27" x14ac:dyDescent="0.35">
      <c r="A924" s="1" t="s">
        <v>939</v>
      </c>
      <c r="G924">
        <v>1</v>
      </c>
      <c r="N924">
        <v>1</v>
      </c>
      <c r="P924">
        <v>1</v>
      </c>
      <c r="R924">
        <v>1</v>
      </c>
      <c r="X924">
        <v>1</v>
      </c>
      <c r="Z924">
        <v>3</v>
      </c>
      <c r="AA924">
        <v>4</v>
      </c>
    </row>
    <row r="925" spans="1:27" x14ac:dyDescent="0.35">
      <c r="A925" s="1" t="s">
        <v>940</v>
      </c>
      <c r="W925">
        <v>1</v>
      </c>
      <c r="Z925">
        <v>1</v>
      </c>
      <c r="AA925">
        <v>1</v>
      </c>
    </row>
    <row r="926" spans="1:27" x14ac:dyDescent="0.35">
      <c r="A926" s="1" t="s">
        <v>941</v>
      </c>
      <c r="C926">
        <v>1</v>
      </c>
      <c r="N926">
        <v>1</v>
      </c>
      <c r="Q926">
        <v>1</v>
      </c>
      <c r="V926">
        <v>1</v>
      </c>
      <c r="Z926">
        <v>2</v>
      </c>
      <c r="AA926">
        <v>3</v>
      </c>
    </row>
    <row r="927" spans="1:27" x14ac:dyDescent="0.35">
      <c r="A927" s="1" t="s">
        <v>942</v>
      </c>
      <c r="E927">
        <v>1</v>
      </c>
      <c r="N927">
        <v>1</v>
      </c>
      <c r="AA927">
        <v>1</v>
      </c>
    </row>
    <row r="928" spans="1:27" x14ac:dyDescent="0.35">
      <c r="A928" s="1" t="s">
        <v>943</v>
      </c>
      <c r="C928">
        <v>1</v>
      </c>
      <c r="D928">
        <v>1</v>
      </c>
      <c r="G928">
        <v>1</v>
      </c>
      <c r="J928">
        <v>1</v>
      </c>
      <c r="N928">
        <v>4</v>
      </c>
      <c r="U928">
        <v>3</v>
      </c>
      <c r="Z928">
        <v>3</v>
      </c>
      <c r="AA928">
        <v>7</v>
      </c>
    </row>
    <row r="929" spans="1:27" x14ac:dyDescent="0.35">
      <c r="A929" s="1" t="s">
        <v>944</v>
      </c>
      <c r="H929">
        <v>1</v>
      </c>
      <c r="N929">
        <v>1</v>
      </c>
      <c r="AA929">
        <v>1</v>
      </c>
    </row>
    <row r="930" spans="1:27" x14ac:dyDescent="0.35">
      <c r="A930" s="1" t="s">
        <v>945</v>
      </c>
      <c r="H930">
        <v>1</v>
      </c>
      <c r="N930">
        <v>1</v>
      </c>
      <c r="V930">
        <v>1</v>
      </c>
      <c r="Z930">
        <v>1</v>
      </c>
      <c r="AA930">
        <v>2</v>
      </c>
    </row>
    <row r="931" spans="1:27" x14ac:dyDescent="0.35">
      <c r="A931" s="1" t="s">
        <v>946</v>
      </c>
      <c r="T931">
        <v>1</v>
      </c>
      <c r="Z931">
        <v>1</v>
      </c>
      <c r="AA931">
        <v>1</v>
      </c>
    </row>
    <row r="932" spans="1:27" x14ac:dyDescent="0.35">
      <c r="A932" s="1" t="s">
        <v>947</v>
      </c>
      <c r="Q932">
        <v>2</v>
      </c>
      <c r="Z932">
        <v>2</v>
      </c>
      <c r="AA932">
        <v>2</v>
      </c>
    </row>
    <row r="933" spans="1:27" x14ac:dyDescent="0.35">
      <c r="A933" s="1" t="s">
        <v>948</v>
      </c>
      <c r="H933">
        <v>1</v>
      </c>
      <c r="N933">
        <v>1</v>
      </c>
      <c r="AA933">
        <v>1</v>
      </c>
    </row>
    <row r="934" spans="1:27" x14ac:dyDescent="0.35">
      <c r="A934" s="1" t="s">
        <v>949</v>
      </c>
      <c r="H934">
        <v>1</v>
      </c>
      <c r="N934">
        <v>1</v>
      </c>
      <c r="AA934">
        <v>1</v>
      </c>
    </row>
    <row r="935" spans="1:27" x14ac:dyDescent="0.35">
      <c r="A935" s="1" t="s">
        <v>950</v>
      </c>
      <c r="J935">
        <v>1</v>
      </c>
      <c r="N935">
        <v>1</v>
      </c>
      <c r="W935">
        <v>1</v>
      </c>
      <c r="Z935">
        <v>1</v>
      </c>
      <c r="AA935">
        <v>2</v>
      </c>
    </row>
    <row r="936" spans="1:27" x14ac:dyDescent="0.35">
      <c r="A936" s="1" t="s">
        <v>951</v>
      </c>
      <c r="I936">
        <v>2</v>
      </c>
      <c r="K936">
        <v>1</v>
      </c>
      <c r="N936">
        <v>3</v>
      </c>
      <c r="P936">
        <v>1</v>
      </c>
      <c r="Z936">
        <v>1</v>
      </c>
      <c r="AA936">
        <v>4</v>
      </c>
    </row>
    <row r="937" spans="1:27" x14ac:dyDescent="0.35">
      <c r="A937" s="1" t="s">
        <v>952</v>
      </c>
      <c r="U937">
        <v>1</v>
      </c>
      <c r="Z937">
        <v>1</v>
      </c>
      <c r="AA937">
        <v>1</v>
      </c>
    </row>
    <row r="938" spans="1:27" x14ac:dyDescent="0.35">
      <c r="A938" s="1" t="s">
        <v>953</v>
      </c>
      <c r="C938">
        <v>1</v>
      </c>
      <c r="D938">
        <v>5</v>
      </c>
      <c r="F938">
        <v>1</v>
      </c>
      <c r="I938">
        <v>2</v>
      </c>
      <c r="N938">
        <v>9</v>
      </c>
      <c r="W938">
        <v>1</v>
      </c>
      <c r="Z938">
        <v>1</v>
      </c>
      <c r="AA938">
        <v>10</v>
      </c>
    </row>
    <row r="939" spans="1:27" x14ac:dyDescent="0.35">
      <c r="A939" s="1" t="s">
        <v>954</v>
      </c>
      <c r="H939">
        <v>1</v>
      </c>
      <c r="N939">
        <v>1</v>
      </c>
      <c r="AA939">
        <v>1</v>
      </c>
    </row>
    <row r="940" spans="1:27" x14ac:dyDescent="0.35">
      <c r="A940" s="1" t="s">
        <v>955</v>
      </c>
      <c r="U940">
        <v>2</v>
      </c>
      <c r="Z940">
        <v>2</v>
      </c>
      <c r="AA940">
        <v>2</v>
      </c>
    </row>
    <row r="941" spans="1:27" x14ac:dyDescent="0.35">
      <c r="A941" s="1" t="s">
        <v>956</v>
      </c>
      <c r="B941">
        <v>2</v>
      </c>
      <c r="C941">
        <v>1</v>
      </c>
      <c r="F941">
        <v>1</v>
      </c>
      <c r="N941">
        <v>4</v>
      </c>
      <c r="AA941">
        <v>4</v>
      </c>
    </row>
    <row r="942" spans="1:27" x14ac:dyDescent="0.35">
      <c r="A942" s="1" t="s">
        <v>957</v>
      </c>
      <c r="C942">
        <v>2</v>
      </c>
      <c r="D942">
        <v>3</v>
      </c>
      <c r="E942">
        <v>1</v>
      </c>
      <c r="F942">
        <v>2</v>
      </c>
      <c r="G942">
        <v>3</v>
      </c>
      <c r="I942">
        <v>2</v>
      </c>
      <c r="L942">
        <v>2</v>
      </c>
      <c r="N942">
        <v>15</v>
      </c>
      <c r="R942">
        <v>1</v>
      </c>
      <c r="T942">
        <v>1</v>
      </c>
      <c r="U942">
        <v>4</v>
      </c>
      <c r="Z942">
        <v>6</v>
      </c>
      <c r="AA942">
        <v>21</v>
      </c>
    </row>
    <row r="943" spans="1:27" x14ac:dyDescent="0.35">
      <c r="A943" s="1" t="s">
        <v>958</v>
      </c>
      <c r="D943">
        <v>1</v>
      </c>
      <c r="N943">
        <v>1</v>
      </c>
      <c r="AA943">
        <v>1</v>
      </c>
    </row>
    <row r="944" spans="1:27" x14ac:dyDescent="0.35">
      <c r="A944" s="1" t="s">
        <v>959</v>
      </c>
      <c r="C944">
        <v>2</v>
      </c>
      <c r="E944">
        <v>1</v>
      </c>
      <c r="K944">
        <v>1</v>
      </c>
      <c r="N944">
        <v>4</v>
      </c>
      <c r="W944">
        <v>1</v>
      </c>
      <c r="Z944">
        <v>1</v>
      </c>
      <c r="AA944">
        <v>5</v>
      </c>
    </row>
    <row r="945" spans="1:27" x14ac:dyDescent="0.35">
      <c r="A945" s="1" t="s">
        <v>960</v>
      </c>
      <c r="I945">
        <v>1</v>
      </c>
      <c r="N945">
        <v>1</v>
      </c>
      <c r="AA945">
        <v>1</v>
      </c>
    </row>
    <row r="946" spans="1:27" x14ac:dyDescent="0.35">
      <c r="A946" s="1" t="s">
        <v>961</v>
      </c>
      <c r="B946">
        <v>11</v>
      </c>
      <c r="C946">
        <v>3</v>
      </c>
      <c r="N946">
        <v>14</v>
      </c>
      <c r="AA946">
        <v>14</v>
      </c>
    </row>
    <row r="947" spans="1:27" x14ac:dyDescent="0.35">
      <c r="A947" s="1" t="s">
        <v>962</v>
      </c>
      <c r="T947">
        <v>1</v>
      </c>
      <c r="Z947">
        <v>1</v>
      </c>
      <c r="AA947">
        <v>1</v>
      </c>
    </row>
    <row r="948" spans="1:27" x14ac:dyDescent="0.35">
      <c r="A948" s="1" t="s">
        <v>963</v>
      </c>
      <c r="S948">
        <v>1</v>
      </c>
      <c r="T948">
        <v>1</v>
      </c>
      <c r="Z948">
        <v>2</v>
      </c>
      <c r="AA948">
        <v>2</v>
      </c>
    </row>
    <row r="949" spans="1:27" x14ac:dyDescent="0.35">
      <c r="A949" s="1" t="s">
        <v>964</v>
      </c>
      <c r="D949">
        <v>1</v>
      </c>
      <c r="K949">
        <v>1</v>
      </c>
      <c r="N949">
        <v>2</v>
      </c>
      <c r="R949">
        <v>1</v>
      </c>
      <c r="S949">
        <v>2</v>
      </c>
      <c r="U949">
        <v>1</v>
      </c>
      <c r="V949">
        <v>1</v>
      </c>
      <c r="W949">
        <v>2</v>
      </c>
      <c r="X949">
        <v>1</v>
      </c>
      <c r="Z949">
        <v>8</v>
      </c>
      <c r="AA949">
        <v>10</v>
      </c>
    </row>
    <row r="950" spans="1:27" x14ac:dyDescent="0.35">
      <c r="A950" s="1" t="s">
        <v>965</v>
      </c>
      <c r="D950">
        <v>1</v>
      </c>
      <c r="N950">
        <v>1</v>
      </c>
      <c r="AA950">
        <v>1</v>
      </c>
    </row>
    <row r="951" spans="1:27" x14ac:dyDescent="0.35">
      <c r="A951" s="1" t="s">
        <v>966</v>
      </c>
      <c r="V951">
        <v>1</v>
      </c>
      <c r="Z951">
        <v>1</v>
      </c>
      <c r="AA951">
        <v>1</v>
      </c>
    </row>
    <row r="952" spans="1:27" x14ac:dyDescent="0.35">
      <c r="A952" s="1" t="s">
        <v>967</v>
      </c>
      <c r="G952">
        <v>1</v>
      </c>
      <c r="N952">
        <v>1</v>
      </c>
      <c r="AA952">
        <v>1</v>
      </c>
    </row>
    <row r="953" spans="1:27" x14ac:dyDescent="0.35">
      <c r="A953" s="1" t="s">
        <v>968</v>
      </c>
      <c r="P953">
        <v>1</v>
      </c>
      <c r="Z953">
        <v>1</v>
      </c>
      <c r="AA953">
        <v>1</v>
      </c>
    </row>
    <row r="954" spans="1:27" x14ac:dyDescent="0.35">
      <c r="A954" s="1" t="s">
        <v>969</v>
      </c>
      <c r="E954">
        <v>1</v>
      </c>
      <c r="G954">
        <v>1</v>
      </c>
      <c r="H954">
        <v>2</v>
      </c>
      <c r="N954">
        <v>4</v>
      </c>
      <c r="AA954">
        <v>4</v>
      </c>
    </row>
    <row r="955" spans="1:27" x14ac:dyDescent="0.35">
      <c r="A955" s="1" t="s">
        <v>970</v>
      </c>
      <c r="C955">
        <v>1</v>
      </c>
      <c r="H955">
        <v>2</v>
      </c>
      <c r="N955">
        <v>3</v>
      </c>
      <c r="U955">
        <v>2</v>
      </c>
      <c r="W955">
        <v>1</v>
      </c>
      <c r="X955">
        <v>1</v>
      </c>
      <c r="Z955">
        <v>4</v>
      </c>
      <c r="AA955">
        <v>7</v>
      </c>
    </row>
    <row r="956" spans="1:27" x14ac:dyDescent="0.35">
      <c r="A956" s="1" t="s">
        <v>971</v>
      </c>
      <c r="C956">
        <v>1</v>
      </c>
      <c r="N956">
        <v>1</v>
      </c>
      <c r="AA956">
        <v>1</v>
      </c>
    </row>
    <row r="957" spans="1:27" x14ac:dyDescent="0.35">
      <c r="A957" s="1" t="s">
        <v>972</v>
      </c>
      <c r="R957">
        <v>1</v>
      </c>
      <c r="Z957">
        <v>1</v>
      </c>
      <c r="AA957">
        <v>1</v>
      </c>
    </row>
    <row r="958" spans="1:27" x14ac:dyDescent="0.35">
      <c r="A958" s="1" t="s">
        <v>973</v>
      </c>
      <c r="T958">
        <v>1</v>
      </c>
      <c r="Z958">
        <v>1</v>
      </c>
      <c r="AA958">
        <v>1</v>
      </c>
    </row>
    <row r="959" spans="1:27" x14ac:dyDescent="0.35">
      <c r="A959" s="1" t="s">
        <v>974</v>
      </c>
      <c r="D959">
        <v>1</v>
      </c>
      <c r="N959">
        <v>1</v>
      </c>
      <c r="AA959">
        <v>1</v>
      </c>
    </row>
    <row r="960" spans="1:27" x14ac:dyDescent="0.35">
      <c r="A960" s="1" t="s">
        <v>975</v>
      </c>
      <c r="C960">
        <v>5</v>
      </c>
      <c r="D960">
        <v>3</v>
      </c>
      <c r="I960">
        <v>2</v>
      </c>
      <c r="J960">
        <v>4</v>
      </c>
      <c r="N960">
        <v>14</v>
      </c>
      <c r="Q960">
        <v>1</v>
      </c>
      <c r="Z960">
        <v>1</v>
      </c>
      <c r="AA960">
        <v>15</v>
      </c>
    </row>
    <row r="961" spans="1:27" x14ac:dyDescent="0.35">
      <c r="A961" s="1" t="s">
        <v>976</v>
      </c>
      <c r="Q961">
        <v>3</v>
      </c>
      <c r="S961">
        <v>2</v>
      </c>
      <c r="U961">
        <v>1</v>
      </c>
      <c r="V961">
        <v>1</v>
      </c>
      <c r="X961">
        <v>1</v>
      </c>
      <c r="Z961">
        <v>8</v>
      </c>
      <c r="AA961">
        <v>8</v>
      </c>
    </row>
    <row r="962" spans="1:27" x14ac:dyDescent="0.35">
      <c r="A962" s="1" t="s">
        <v>977</v>
      </c>
      <c r="C962">
        <v>3</v>
      </c>
      <c r="N962">
        <v>3</v>
      </c>
      <c r="AA962">
        <v>3</v>
      </c>
    </row>
    <row r="963" spans="1:27" x14ac:dyDescent="0.35">
      <c r="A963" s="1" t="s">
        <v>978</v>
      </c>
      <c r="C963">
        <v>2</v>
      </c>
      <c r="N963">
        <v>2</v>
      </c>
      <c r="AA963">
        <v>2</v>
      </c>
    </row>
    <row r="964" spans="1:27" x14ac:dyDescent="0.35">
      <c r="A964" s="1" t="s">
        <v>979</v>
      </c>
      <c r="I964">
        <v>1</v>
      </c>
      <c r="N964">
        <v>1</v>
      </c>
      <c r="AA964">
        <v>1</v>
      </c>
    </row>
    <row r="965" spans="1:27" x14ac:dyDescent="0.35">
      <c r="A965" s="1" t="s">
        <v>980</v>
      </c>
      <c r="V965">
        <v>1</v>
      </c>
      <c r="Z965">
        <v>1</v>
      </c>
      <c r="AA965">
        <v>1</v>
      </c>
    </row>
    <row r="966" spans="1:27" x14ac:dyDescent="0.35">
      <c r="A966" s="1" t="s">
        <v>981</v>
      </c>
      <c r="J966">
        <v>1</v>
      </c>
      <c r="N966">
        <v>1</v>
      </c>
      <c r="AA966">
        <v>1</v>
      </c>
    </row>
    <row r="967" spans="1:27" x14ac:dyDescent="0.35">
      <c r="A967" s="1" t="s">
        <v>982</v>
      </c>
      <c r="K967">
        <v>2</v>
      </c>
      <c r="N967">
        <v>2</v>
      </c>
      <c r="AA967">
        <v>2</v>
      </c>
    </row>
    <row r="968" spans="1:27" x14ac:dyDescent="0.35">
      <c r="A968" s="1" t="s">
        <v>983</v>
      </c>
      <c r="K968">
        <v>1</v>
      </c>
      <c r="N968">
        <v>1</v>
      </c>
      <c r="AA968">
        <v>1</v>
      </c>
    </row>
    <row r="969" spans="1:27" x14ac:dyDescent="0.35">
      <c r="A969" s="1" t="s">
        <v>984</v>
      </c>
      <c r="G969">
        <v>1</v>
      </c>
      <c r="N969">
        <v>1</v>
      </c>
      <c r="AA969">
        <v>1</v>
      </c>
    </row>
    <row r="970" spans="1:27" x14ac:dyDescent="0.35">
      <c r="A970" s="1" t="s">
        <v>985</v>
      </c>
      <c r="P970">
        <v>1</v>
      </c>
      <c r="Z970">
        <v>1</v>
      </c>
      <c r="AA970">
        <v>1</v>
      </c>
    </row>
    <row r="971" spans="1:27" x14ac:dyDescent="0.35">
      <c r="A971" s="1" t="s">
        <v>986</v>
      </c>
      <c r="U971">
        <v>1</v>
      </c>
      <c r="Z971">
        <v>1</v>
      </c>
      <c r="AA971">
        <v>1</v>
      </c>
    </row>
    <row r="972" spans="1:27" x14ac:dyDescent="0.35">
      <c r="A972" s="1" t="s">
        <v>987</v>
      </c>
      <c r="T972">
        <v>1</v>
      </c>
      <c r="Z972">
        <v>1</v>
      </c>
      <c r="AA972">
        <v>1</v>
      </c>
    </row>
    <row r="973" spans="1:27" x14ac:dyDescent="0.35">
      <c r="A973" s="1" t="s">
        <v>988</v>
      </c>
      <c r="E973">
        <v>1</v>
      </c>
      <c r="N973">
        <v>1</v>
      </c>
      <c r="W973">
        <v>1</v>
      </c>
      <c r="Z973">
        <v>1</v>
      </c>
      <c r="AA973">
        <v>2</v>
      </c>
    </row>
    <row r="974" spans="1:27" x14ac:dyDescent="0.35">
      <c r="A974" s="1" t="s">
        <v>989</v>
      </c>
      <c r="W974">
        <v>1</v>
      </c>
      <c r="Z974">
        <v>1</v>
      </c>
      <c r="AA974">
        <v>1</v>
      </c>
    </row>
    <row r="975" spans="1:27" x14ac:dyDescent="0.35">
      <c r="A975" s="1" t="s">
        <v>990</v>
      </c>
      <c r="L975">
        <v>1</v>
      </c>
      <c r="N975">
        <v>1</v>
      </c>
      <c r="X975">
        <v>1</v>
      </c>
      <c r="Z975">
        <v>1</v>
      </c>
      <c r="AA975">
        <v>2</v>
      </c>
    </row>
    <row r="976" spans="1:27" x14ac:dyDescent="0.35">
      <c r="A976" s="1" t="s">
        <v>991</v>
      </c>
      <c r="I976">
        <v>2</v>
      </c>
      <c r="J976">
        <v>1</v>
      </c>
      <c r="N976">
        <v>3</v>
      </c>
      <c r="AA976">
        <v>3</v>
      </c>
    </row>
    <row r="977" spans="1:27" x14ac:dyDescent="0.35">
      <c r="A977" s="1" t="s">
        <v>992</v>
      </c>
      <c r="C977">
        <v>1</v>
      </c>
      <c r="N977">
        <v>1</v>
      </c>
      <c r="AA977">
        <v>1</v>
      </c>
    </row>
    <row r="978" spans="1:27" x14ac:dyDescent="0.35">
      <c r="A978" s="1" t="s">
        <v>993</v>
      </c>
      <c r="G978">
        <v>1</v>
      </c>
      <c r="N978">
        <v>1</v>
      </c>
      <c r="AA978">
        <v>1</v>
      </c>
    </row>
    <row r="979" spans="1:27" x14ac:dyDescent="0.35">
      <c r="A979" s="1" t="s">
        <v>994</v>
      </c>
      <c r="M979">
        <v>1</v>
      </c>
      <c r="N979">
        <v>1</v>
      </c>
      <c r="S979">
        <v>3</v>
      </c>
      <c r="U979">
        <v>1</v>
      </c>
      <c r="W979">
        <v>1</v>
      </c>
      <c r="Z979">
        <v>5</v>
      </c>
      <c r="AA979">
        <v>6</v>
      </c>
    </row>
    <row r="980" spans="1:27" x14ac:dyDescent="0.35">
      <c r="A980" s="1" t="s">
        <v>995</v>
      </c>
      <c r="C980">
        <v>7</v>
      </c>
      <c r="D980">
        <v>1</v>
      </c>
      <c r="N980">
        <v>8</v>
      </c>
      <c r="X980">
        <v>1</v>
      </c>
      <c r="Z980">
        <v>1</v>
      </c>
      <c r="AA980">
        <v>9</v>
      </c>
    </row>
    <row r="981" spans="1:27" x14ac:dyDescent="0.35">
      <c r="A981" s="1" t="s">
        <v>996</v>
      </c>
      <c r="M981">
        <v>1</v>
      </c>
      <c r="N981">
        <v>1</v>
      </c>
      <c r="U981">
        <v>3</v>
      </c>
      <c r="V981">
        <v>1</v>
      </c>
      <c r="Z981">
        <v>4</v>
      </c>
      <c r="AA981">
        <v>5</v>
      </c>
    </row>
    <row r="982" spans="1:27" x14ac:dyDescent="0.35">
      <c r="A982" s="1" t="s">
        <v>997</v>
      </c>
      <c r="F982">
        <v>2</v>
      </c>
      <c r="N982">
        <v>2</v>
      </c>
      <c r="AA982">
        <v>2</v>
      </c>
    </row>
    <row r="983" spans="1:27" x14ac:dyDescent="0.35">
      <c r="A983" s="1" t="s">
        <v>998</v>
      </c>
      <c r="C983">
        <v>3</v>
      </c>
      <c r="N983">
        <v>3</v>
      </c>
      <c r="AA983">
        <v>3</v>
      </c>
    </row>
    <row r="984" spans="1:27" x14ac:dyDescent="0.35">
      <c r="A984" s="1" t="s">
        <v>999</v>
      </c>
      <c r="H984">
        <v>1</v>
      </c>
      <c r="N984">
        <v>1</v>
      </c>
      <c r="AA984">
        <v>1</v>
      </c>
    </row>
    <row r="985" spans="1:27" x14ac:dyDescent="0.35">
      <c r="A985" s="1" t="s">
        <v>1000</v>
      </c>
      <c r="C985">
        <v>2</v>
      </c>
      <c r="N985">
        <v>2</v>
      </c>
      <c r="AA985">
        <v>2</v>
      </c>
    </row>
    <row r="986" spans="1:27" x14ac:dyDescent="0.35">
      <c r="A986" s="1" t="s">
        <v>1001</v>
      </c>
      <c r="C986">
        <v>1</v>
      </c>
      <c r="N986">
        <v>1</v>
      </c>
      <c r="Y986">
        <v>2</v>
      </c>
      <c r="Z986">
        <v>2</v>
      </c>
      <c r="AA986">
        <v>3</v>
      </c>
    </row>
    <row r="987" spans="1:27" x14ac:dyDescent="0.35">
      <c r="A987" s="1" t="s">
        <v>1002</v>
      </c>
      <c r="C987">
        <v>2</v>
      </c>
      <c r="N987">
        <v>2</v>
      </c>
      <c r="AA987">
        <v>2</v>
      </c>
    </row>
    <row r="988" spans="1:27" x14ac:dyDescent="0.35">
      <c r="A988" s="1" t="s">
        <v>1003</v>
      </c>
      <c r="C988">
        <v>2</v>
      </c>
      <c r="N988">
        <v>2</v>
      </c>
      <c r="AA988">
        <v>2</v>
      </c>
    </row>
    <row r="989" spans="1:27" x14ac:dyDescent="0.35">
      <c r="A989" s="1" t="s">
        <v>1004</v>
      </c>
      <c r="C989">
        <v>1</v>
      </c>
      <c r="N989">
        <v>1</v>
      </c>
      <c r="AA989">
        <v>1</v>
      </c>
    </row>
    <row r="990" spans="1:27" x14ac:dyDescent="0.35">
      <c r="A990" s="1" t="s">
        <v>1005</v>
      </c>
      <c r="C990">
        <v>2</v>
      </c>
      <c r="D990">
        <v>3</v>
      </c>
      <c r="N990">
        <v>5</v>
      </c>
      <c r="AA990">
        <v>5</v>
      </c>
    </row>
    <row r="991" spans="1:27" x14ac:dyDescent="0.35">
      <c r="A991" s="1" t="s">
        <v>1006</v>
      </c>
      <c r="C991">
        <v>2</v>
      </c>
      <c r="N991">
        <v>2</v>
      </c>
      <c r="AA991">
        <v>2</v>
      </c>
    </row>
    <row r="992" spans="1:27" x14ac:dyDescent="0.35">
      <c r="A992" s="1" t="s">
        <v>1007</v>
      </c>
      <c r="T992">
        <v>2</v>
      </c>
      <c r="W992">
        <v>1</v>
      </c>
      <c r="Z992">
        <v>3</v>
      </c>
      <c r="AA992">
        <v>3</v>
      </c>
    </row>
    <row r="993" spans="1:27" x14ac:dyDescent="0.35">
      <c r="A993" s="1" t="s">
        <v>1008</v>
      </c>
      <c r="Q993">
        <v>2</v>
      </c>
      <c r="Z993">
        <v>2</v>
      </c>
      <c r="AA993">
        <v>2</v>
      </c>
    </row>
    <row r="994" spans="1:27" x14ac:dyDescent="0.35">
      <c r="A994" s="1" t="s">
        <v>1009</v>
      </c>
      <c r="J994">
        <v>1</v>
      </c>
      <c r="M994">
        <v>1</v>
      </c>
      <c r="N994">
        <v>2</v>
      </c>
      <c r="AA994">
        <v>2</v>
      </c>
    </row>
    <row r="995" spans="1:27" x14ac:dyDescent="0.35">
      <c r="A995" s="1" t="s">
        <v>1010</v>
      </c>
      <c r="J995">
        <v>2</v>
      </c>
      <c r="K995">
        <v>2</v>
      </c>
      <c r="M995">
        <v>1</v>
      </c>
      <c r="N995">
        <v>5</v>
      </c>
      <c r="P995">
        <v>1</v>
      </c>
      <c r="V995">
        <v>1</v>
      </c>
      <c r="W995">
        <v>1</v>
      </c>
      <c r="Z995">
        <v>3</v>
      </c>
      <c r="AA995">
        <v>8</v>
      </c>
    </row>
    <row r="996" spans="1:27" x14ac:dyDescent="0.35">
      <c r="A996" s="1" t="s">
        <v>1011</v>
      </c>
      <c r="J996">
        <v>1</v>
      </c>
      <c r="N996">
        <v>1</v>
      </c>
      <c r="AA996">
        <v>1</v>
      </c>
    </row>
    <row r="997" spans="1:27" x14ac:dyDescent="0.35">
      <c r="A997" s="1" t="s">
        <v>1012</v>
      </c>
      <c r="Q997">
        <v>1</v>
      </c>
      <c r="Z997">
        <v>1</v>
      </c>
      <c r="AA997">
        <v>1</v>
      </c>
    </row>
    <row r="998" spans="1:27" x14ac:dyDescent="0.35">
      <c r="A998" s="1" t="s">
        <v>1013</v>
      </c>
      <c r="D998">
        <v>1</v>
      </c>
      <c r="H998">
        <v>1</v>
      </c>
      <c r="N998">
        <v>2</v>
      </c>
      <c r="T998">
        <v>1</v>
      </c>
      <c r="U998">
        <v>2</v>
      </c>
      <c r="Z998">
        <v>3</v>
      </c>
      <c r="AA998">
        <v>5</v>
      </c>
    </row>
    <row r="999" spans="1:27" x14ac:dyDescent="0.35">
      <c r="A999" s="1" t="s">
        <v>1014</v>
      </c>
      <c r="D999">
        <v>1</v>
      </c>
      <c r="N999">
        <v>1</v>
      </c>
      <c r="AA999">
        <v>1</v>
      </c>
    </row>
    <row r="1000" spans="1:27" x14ac:dyDescent="0.35">
      <c r="A1000" s="1" t="s">
        <v>1015</v>
      </c>
      <c r="E1000">
        <v>1</v>
      </c>
      <c r="F1000">
        <v>1</v>
      </c>
      <c r="H1000">
        <v>1</v>
      </c>
      <c r="J1000">
        <v>1</v>
      </c>
      <c r="N1000">
        <v>4</v>
      </c>
      <c r="Q1000">
        <v>1</v>
      </c>
      <c r="U1000">
        <v>1</v>
      </c>
      <c r="V1000">
        <v>3</v>
      </c>
      <c r="W1000">
        <v>1</v>
      </c>
      <c r="Z1000">
        <v>6</v>
      </c>
      <c r="AA1000">
        <v>10</v>
      </c>
    </row>
    <row r="1001" spans="1:27" x14ac:dyDescent="0.35">
      <c r="A1001" s="1" t="s">
        <v>1016</v>
      </c>
      <c r="K1001">
        <v>1</v>
      </c>
      <c r="N1001">
        <v>1</v>
      </c>
      <c r="U1001">
        <v>1</v>
      </c>
      <c r="V1001">
        <v>1</v>
      </c>
      <c r="W1001">
        <v>1</v>
      </c>
      <c r="X1001">
        <v>1</v>
      </c>
      <c r="Z1001">
        <v>4</v>
      </c>
      <c r="AA1001">
        <v>5</v>
      </c>
    </row>
    <row r="1002" spans="1:27" x14ac:dyDescent="0.35">
      <c r="A1002" s="1" t="s">
        <v>1017</v>
      </c>
      <c r="F1002">
        <v>1</v>
      </c>
      <c r="N1002">
        <v>1</v>
      </c>
      <c r="V1002">
        <v>1</v>
      </c>
      <c r="Z1002">
        <v>1</v>
      </c>
      <c r="AA1002">
        <v>2</v>
      </c>
    </row>
    <row r="1003" spans="1:27" x14ac:dyDescent="0.35">
      <c r="A1003" s="1" t="s">
        <v>1018</v>
      </c>
      <c r="J1003">
        <v>1</v>
      </c>
      <c r="N1003">
        <v>1</v>
      </c>
      <c r="AA1003">
        <v>1</v>
      </c>
    </row>
    <row r="1004" spans="1:27" x14ac:dyDescent="0.35">
      <c r="A1004" s="1" t="s">
        <v>1019</v>
      </c>
      <c r="C1004">
        <v>1</v>
      </c>
      <c r="L1004">
        <v>1</v>
      </c>
      <c r="N1004">
        <v>2</v>
      </c>
      <c r="S1004">
        <v>1</v>
      </c>
      <c r="V1004">
        <v>1</v>
      </c>
      <c r="Z1004">
        <v>2</v>
      </c>
      <c r="AA1004">
        <v>4</v>
      </c>
    </row>
    <row r="1005" spans="1:27" x14ac:dyDescent="0.35">
      <c r="A1005" s="1" t="s">
        <v>1020</v>
      </c>
      <c r="C1005">
        <v>1</v>
      </c>
      <c r="N1005">
        <v>1</v>
      </c>
      <c r="P1005">
        <v>1</v>
      </c>
      <c r="Z1005">
        <v>1</v>
      </c>
      <c r="AA1005">
        <v>2</v>
      </c>
    </row>
    <row r="1006" spans="1:27" x14ac:dyDescent="0.35">
      <c r="A1006" s="1" t="s">
        <v>1021</v>
      </c>
      <c r="C1006">
        <v>1</v>
      </c>
      <c r="D1006">
        <v>1</v>
      </c>
      <c r="I1006">
        <v>3</v>
      </c>
      <c r="N1006">
        <v>5</v>
      </c>
      <c r="S1006">
        <v>1</v>
      </c>
      <c r="Z1006">
        <v>1</v>
      </c>
      <c r="AA1006">
        <v>6</v>
      </c>
    </row>
    <row r="1007" spans="1:27" x14ac:dyDescent="0.35">
      <c r="A1007" s="1" t="s">
        <v>1022</v>
      </c>
      <c r="D1007">
        <v>3</v>
      </c>
      <c r="H1007">
        <v>1</v>
      </c>
      <c r="J1007">
        <v>2</v>
      </c>
      <c r="K1007">
        <v>1</v>
      </c>
      <c r="N1007">
        <v>7</v>
      </c>
      <c r="Q1007">
        <v>1</v>
      </c>
      <c r="V1007">
        <v>1</v>
      </c>
      <c r="X1007">
        <v>1</v>
      </c>
      <c r="Z1007">
        <v>3</v>
      </c>
      <c r="AA1007">
        <v>10</v>
      </c>
    </row>
    <row r="1008" spans="1:27" x14ac:dyDescent="0.35">
      <c r="A1008" s="1" t="s">
        <v>1023</v>
      </c>
      <c r="W1008">
        <v>1</v>
      </c>
      <c r="Z1008">
        <v>1</v>
      </c>
      <c r="AA1008">
        <v>1</v>
      </c>
    </row>
    <row r="1009" spans="1:27" x14ac:dyDescent="0.35">
      <c r="A1009" s="1" t="s">
        <v>1024</v>
      </c>
      <c r="J1009">
        <v>1</v>
      </c>
      <c r="K1009">
        <v>2</v>
      </c>
      <c r="N1009">
        <v>3</v>
      </c>
      <c r="AA1009">
        <v>3</v>
      </c>
    </row>
    <row r="1010" spans="1:27" x14ac:dyDescent="0.35">
      <c r="A1010" s="1" t="s">
        <v>1025</v>
      </c>
      <c r="X1010">
        <v>1</v>
      </c>
      <c r="Z1010">
        <v>1</v>
      </c>
      <c r="AA1010">
        <v>1</v>
      </c>
    </row>
    <row r="1011" spans="1:27" x14ac:dyDescent="0.35">
      <c r="A1011" s="1" t="s">
        <v>1026</v>
      </c>
      <c r="D1011">
        <v>2</v>
      </c>
      <c r="J1011">
        <v>3</v>
      </c>
      <c r="K1011">
        <v>1</v>
      </c>
      <c r="L1011">
        <v>1</v>
      </c>
      <c r="M1011">
        <v>1</v>
      </c>
      <c r="N1011">
        <v>8</v>
      </c>
      <c r="R1011">
        <v>1</v>
      </c>
      <c r="S1011">
        <v>1</v>
      </c>
      <c r="U1011">
        <v>1</v>
      </c>
      <c r="V1011">
        <v>2</v>
      </c>
      <c r="W1011">
        <v>1</v>
      </c>
      <c r="Z1011">
        <v>6</v>
      </c>
      <c r="AA1011">
        <v>14</v>
      </c>
    </row>
    <row r="1012" spans="1:27" x14ac:dyDescent="0.35">
      <c r="A1012" s="1" t="s">
        <v>1027</v>
      </c>
      <c r="I1012">
        <v>1</v>
      </c>
      <c r="J1012">
        <v>1</v>
      </c>
      <c r="K1012">
        <v>2</v>
      </c>
      <c r="N1012">
        <v>4</v>
      </c>
      <c r="O1012">
        <v>1</v>
      </c>
      <c r="U1012">
        <v>3</v>
      </c>
      <c r="V1012">
        <v>2</v>
      </c>
      <c r="X1012">
        <v>1</v>
      </c>
      <c r="Y1012">
        <v>6</v>
      </c>
      <c r="Z1012">
        <v>13</v>
      </c>
      <c r="AA1012">
        <v>17</v>
      </c>
    </row>
    <row r="1013" spans="1:27" x14ac:dyDescent="0.35">
      <c r="A1013" s="1" t="s">
        <v>1028</v>
      </c>
      <c r="V1013">
        <v>1</v>
      </c>
      <c r="Z1013">
        <v>1</v>
      </c>
      <c r="AA1013">
        <v>1</v>
      </c>
    </row>
    <row r="1014" spans="1:27" x14ac:dyDescent="0.35">
      <c r="A1014" s="1" t="s">
        <v>1029</v>
      </c>
      <c r="I1014">
        <v>2</v>
      </c>
      <c r="N1014">
        <v>2</v>
      </c>
      <c r="T1014">
        <v>1</v>
      </c>
      <c r="Z1014">
        <v>1</v>
      </c>
      <c r="AA1014">
        <v>3</v>
      </c>
    </row>
    <row r="1015" spans="1:27" x14ac:dyDescent="0.35">
      <c r="A1015" s="1" t="s">
        <v>1030</v>
      </c>
      <c r="E1015">
        <v>1</v>
      </c>
      <c r="I1015">
        <v>1</v>
      </c>
      <c r="N1015">
        <v>2</v>
      </c>
      <c r="AA1015">
        <v>2</v>
      </c>
    </row>
    <row r="1016" spans="1:27" x14ac:dyDescent="0.35">
      <c r="A1016" s="1" t="s">
        <v>1031</v>
      </c>
      <c r="U1016">
        <v>1</v>
      </c>
      <c r="Z1016">
        <v>1</v>
      </c>
      <c r="AA1016">
        <v>1</v>
      </c>
    </row>
    <row r="1017" spans="1:27" x14ac:dyDescent="0.35">
      <c r="A1017" s="1" t="s">
        <v>1032</v>
      </c>
      <c r="J1017">
        <v>1</v>
      </c>
      <c r="L1017">
        <v>1</v>
      </c>
      <c r="N1017">
        <v>2</v>
      </c>
      <c r="Q1017">
        <v>1</v>
      </c>
      <c r="U1017">
        <v>1</v>
      </c>
      <c r="Z1017">
        <v>2</v>
      </c>
      <c r="AA1017">
        <v>4</v>
      </c>
    </row>
    <row r="1018" spans="1:27" x14ac:dyDescent="0.35">
      <c r="A1018" s="1" t="s">
        <v>1033</v>
      </c>
      <c r="L1018">
        <v>1</v>
      </c>
      <c r="N1018">
        <v>1</v>
      </c>
      <c r="X1018">
        <v>1</v>
      </c>
      <c r="Y1018">
        <v>1</v>
      </c>
      <c r="Z1018">
        <v>2</v>
      </c>
      <c r="AA1018">
        <v>3</v>
      </c>
    </row>
    <row r="1019" spans="1:27" x14ac:dyDescent="0.35">
      <c r="A1019" s="1" t="s">
        <v>1034</v>
      </c>
      <c r="X1019">
        <v>1</v>
      </c>
      <c r="Z1019">
        <v>1</v>
      </c>
      <c r="AA1019">
        <v>1</v>
      </c>
    </row>
    <row r="1020" spans="1:27" x14ac:dyDescent="0.35">
      <c r="A1020" s="1" t="s">
        <v>1035</v>
      </c>
      <c r="J1020">
        <v>1</v>
      </c>
      <c r="N1020">
        <v>1</v>
      </c>
      <c r="AA1020">
        <v>1</v>
      </c>
    </row>
    <row r="1021" spans="1:27" x14ac:dyDescent="0.35">
      <c r="A1021" s="1" t="s">
        <v>1036</v>
      </c>
      <c r="D1021">
        <v>1</v>
      </c>
      <c r="L1021">
        <v>2</v>
      </c>
      <c r="N1021">
        <v>3</v>
      </c>
      <c r="P1021">
        <v>1</v>
      </c>
      <c r="W1021">
        <v>1</v>
      </c>
      <c r="Z1021">
        <v>2</v>
      </c>
      <c r="AA1021">
        <v>5</v>
      </c>
    </row>
    <row r="1022" spans="1:27" x14ac:dyDescent="0.35">
      <c r="A1022" s="1" t="s">
        <v>1037</v>
      </c>
      <c r="G1022">
        <v>2</v>
      </c>
      <c r="M1022">
        <v>1</v>
      </c>
      <c r="N1022">
        <v>3</v>
      </c>
      <c r="AA1022">
        <v>3</v>
      </c>
    </row>
    <row r="1023" spans="1:27" x14ac:dyDescent="0.35">
      <c r="A1023" s="1" t="s">
        <v>1038</v>
      </c>
      <c r="L1023">
        <v>1</v>
      </c>
      <c r="N1023">
        <v>1</v>
      </c>
      <c r="AA1023">
        <v>1</v>
      </c>
    </row>
    <row r="1024" spans="1:27" x14ac:dyDescent="0.35">
      <c r="A1024" s="1" t="s">
        <v>1039</v>
      </c>
      <c r="J1024">
        <v>1</v>
      </c>
      <c r="N1024">
        <v>1</v>
      </c>
      <c r="AA1024">
        <v>1</v>
      </c>
    </row>
    <row r="1025" spans="1:27" x14ac:dyDescent="0.35">
      <c r="A1025" s="1" t="s">
        <v>1040</v>
      </c>
      <c r="E1025">
        <v>1</v>
      </c>
      <c r="F1025">
        <v>2</v>
      </c>
      <c r="I1025">
        <v>2</v>
      </c>
      <c r="N1025">
        <v>5</v>
      </c>
      <c r="Q1025">
        <v>3</v>
      </c>
      <c r="T1025">
        <v>1</v>
      </c>
      <c r="V1025">
        <v>1</v>
      </c>
      <c r="W1025">
        <v>1</v>
      </c>
      <c r="X1025">
        <v>1</v>
      </c>
      <c r="Z1025">
        <v>7</v>
      </c>
      <c r="AA1025">
        <v>12</v>
      </c>
    </row>
    <row r="1026" spans="1:27" x14ac:dyDescent="0.35">
      <c r="A1026" s="1" t="s">
        <v>1041</v>
      </c>
      <c r="X1026">
        <v>1</v>
      </c>
      <c r="Z1026">
        <v>1</v>
      </c>
      <c r="AA1026">
        <v>1</v>
      </c>
    </row>
    <row r="1027" spans="1:27" x14ac:dyDescent="0.35">
      <c r="A1027" s="1" t="s">
        <v>1042</v>
      </c>
      <c r="D1027">
        <v>1</v>
      </c>
      <c r="F1027">
        <v>1</v>
      </c>
      <c r="J1027">
        <v>1</v>
      </c>
      <c r="N1027">
        <v>3</v>
      </c>
      <c r="AA1027">
        <v>3</v>
      </c>
    </row>
    <row r="1028" spans="1:27" x14ac:dyDescent="0.35">
      <c r="A1028" s="1" t="s">
        <v>1043</v>
      </c>
      <c r="F1028">
        <v>1</v>
      </c>
      <c r="N1028">
        <v>1</v>
      </c>
      <c r="AA1028">
        <v>1</v>
      </c>
    </row>
    <row r="1029" spans="1:27" x14ac:dyDescent="0.35">
      <c r="A1029" s="1" t="s">
        <v>1044</v>
      </c>
      <c r="C1029">
        <v>1</v>
      </c>
      <c r="N1029">
        <v>1</v>
      </c>
      <c r="AA1029">
        <v>1</v>
      </c>
    </row>
    <row r="1030" spans="1:27" x14ac:dyDescent="0.35">
      <c r="A1030" s="1" t="s">
        <v>1045</v>
      </c>
      <c r="Q1030">
        <v>2</v>
      </c>
      <c r="V1030">
        <v>1</v>
      </c>
      <c r="Z1030">
        <v>3</v>
      </c>
      <c r="AA1030">
        <v>3</v>
      </c>
    </row>
    <row r="1031" spans="1:27" x14ac:dyDescent="0.35">
      <c r="A1031" s="1" t="s">
        <v>1046</v>
      </c>
      <c r="E1031">
        <v>1</v>
      </c>
      <c r="N1031">
        <v>1</v>
      </c>
      <c r="AA1031">
        <v>1</v>
      </c>
    </row>
    <row r="1032" spans="1:27" x14ac:dyDescent="0.35">
      <c r="A1032" s="1" t="s">
        <v>1047</v>
      </c>
      <c r="C1032">
        <v>1</v>
      </c>
      <c r="N1032">
        <v>1</v>
      </c>
      <c r="Q1032">
        <v>1</v>
      </c>
      <c r="Z1032">
        <v>1</v>
      </c>
      <c r="AA1032">
        <v>2</v>
      </c>
    </row>
    <row r="1033" spans="1:27" x14ac:dyDescent="0.35">
      <c r="A1033" s="1" t="s">
        <v>1048</v>
      </c>
      <c r="C1033">
        <v>1</v>
      </c>
      <c r="F1033">
        <v>1</v>
      </c>
      <c r="L1033">
        <v>1</v>
      </c>
      <c r="N1033">
        <v>3</v>
      </c>
      <c r="Q1033">
        <v>1</v>
      </c>
      <c r="W1033">
        <v>3</v>
      </c>
      <c r="Z1033">
        <v>4</v>
      </c>
      <c r="AA1033">
        <v>7</v>
      </c>
    </row>
    <row r="1034" spans="1:27" x14ac:dyDescent="0.35">
      <c r="A1034" s="1" t="s">
        <v>1049</v>
      </c>
      <c r="E1034">
        <v>1</v>
      </c>
      <c r="G1034">
        <v>1</v>
      </c>
      <c r="J1034">
        <v>1</v>
      </c>
      <c r="N1034">
        <v>3</v>
      </c>
      <c r="O1034">
        <v>1</v>
      </c>
      <c r="W1034">
        <v>1</v>
      </c>
      <c r="Z1034">
        <v>2</v>
      </c>
      <c r="AA1034">
        <v>5</v>
      </c>
    </row>
    <row r="1035" spans="1:27" x14ac:dyDescent="0.35">
      <c r="A1035" s="1" t="s">
        <v>1050</v>
      </c>
      <c r="U1035">
        <v>1</v>
      </c>
      <c r="Z1035">
        <v>1</v>
      </c>
      <c r="AA1035">
        <v>1</v>
      </c>
    </row>
    <row r="1036" spans="1:27" x14ac:dyDescent="0.35">
      <c r="A1036" s="1" t="s">
        <v>1051</v>
      </c>
      <c r="H1036">
        <v>1</v>
      </c>
      <c r="N1036">
        <v>1</v>
      </c>
      <c r="AA1036">
        <v>1</v>
      </c>
    </row>
    <row r="1037" spans="1:27" x14ac:dyDescent="0.35">
      <c r="A1037" s="1" t="s">
        <v>1052</v>
      </c>
      <c r="E1037">
        <v>1</v>
      </c>
      <c r="N1037">
        <v>1</v>
      </c>
      <c r="AA1037">
        <v>1</v>
      </c>
    </row>
    <row r="1038" spans="1:27" x14ac:dyDescent="0.35">
      <c r="A1038" s="1" t="s">
        <v>1053</v>
      </c>
      <c r="J1038">
        <v>1</v>
      </c>
      <c r="M1038">
        <v>1</v>
      </c>
      <c r="N1038">
        <v>2</v>
      </c>
      <c r="X1038">
        <v>1</v>
      </c>
      <c r="Z1038">
        <v>1</v>
      </c>
      <c r="AA1038">
        <v>3</v>
      </c>
    </row>
    <row r="1039" spans="1:27" x14ac:dyDescent="0.35">
      <c r="A1039" s="1" t="s">
        <v>1054</v>
      </c>
      <c r="G1039">
        <v>1</v>
      </c>
      <c r="N1039">
        <v>1</v>
      </c>
      <c r="AA1039">
        <v>1</v>
      </c>
    </row>
    <row r="1040" spans="1:27" x14ac:dyDescent="0.35">
      <c r="A1040" s="1" t="s">
        <v>1055</v>
      </c>
      <c r="W1040">
        <v>1</v>
      </c>
      <c r="Z1040">
        <v>1</v>
      </c>
      <c r="AA1040">
        <v>1</v>
      </c>
    </row>
    <row r="1041" spans="1:27" x14ac:dyDescent="0.35">
      <c r="A1041" s="1" t="s">
        <v>1056</v>
      </c>
      <c r="E1041">
        <v>2</v>
      </c>
      <c r="N1041">
        <v>2</v>
      </c>
      <c r="V1041">
        <v>1</v>
      </c>
      <c r="Y1041">
        <v>1</v>
      </c>
      <c r="Z1041">
        <v>2</v>
      </c>
      <c r="AA1041">
        <v>4</v>
      </c>
    </row>
    <row r="1042" spans="1:27" x14ac:dyDescent="0.35">
      <c r="A1042" s="1" t="s">
        <v>1057</v>
      </c>
      <c r="T1042">
        <v>2</v>
      </c>
      <c r="X1042">
        <v>1</v>
      </c>
      <c r="Z1042">
        <v>3</v>
      </c>
      <c r="AA1042">
        <v>3</v>
      </c>
    </row>
    <row r="1043" spans="1:27" x14ac:dyDescent="0.35">
      <c r="A1043" s="1" t="s">
        <v>1058</v>
      </c>
      <c r="C1043">
        <v>9</v>
      </c>
      <c r="D1043">
        <v>4</v>
      </c>
      <c r="E1043">
        <v>2</v>
      </c>
      <c r="G1043">
        <v>1</v>
      </c>
      <c r="J1043">
        <v>1</v>
      </c>
      <c r="N1043">
        <v>17</v>
      </c>
      <c r="P1043">
        <v>1</v>
      </c>
      <c r="V1043">
        <v>1</v>
      </c>
      <c r="Z1043">
        <v>2</v>
      </c>
      <c r="AA1043">
        <v>19</v>
      </c>
    </row>
    <row r="1044" spans="1:27" x14ac:dyDescent="0.35">
      <c r="A1044" s="1" t="s">
        <v>1059</v>
      </c>
      <c r="D1044">
        <v>1</v>
      </c>
      <c r="G1044">
        <v>1</v>
      </c>
      <c r="H1044">
        <v>1</v>
      </c>
      <c r="J1044">
        <v>1</v>
      </c>
      <c r="N1044">
        <v>4</v>
      </c>
      <c r="O1044">
        <v>1</v>
      </c>
      <c r="R1044">
        <v>1</v>
      </c>
      <c r="S1044">
        <v>1</v>
      </c>
      <c r="Z1044">
        <v>3</v>
      </c>
      <c r="AA1044">
        <v>7</v>
      </c>
    </row>
    <row r="1045" spans="1:27" x14ac:dyDescent="0.35">
      <c r="A1045" s="1" t="s">
        <v>1060</v>
      </c>
      <c r="C1045">
        <v>4</v>
      </c>
      <c r="D1045">
        <v>2</v>
      </c>
      <c r="F1045">
        <v>2</v>
      </c>
      <c r="G1045">
        <v>1</v>
      </c>
      <c r="K1045">
        <v>2</v>
      </c>
      <c r="N1045">
        <v>11</v>
      </c>
      <c r="O1045">
        <v>1</v>
      </c>
      <c r="R1045">
        <v>1</v>
      </c>
      <c r="W1045">
        <v>1</v>
      </c>
      <c r="X1045">
        <v>1</v>
      </c>
      <c r="Z1045">
        <v>4</v>
      </c>
      <c r="AA1045">
        <v>15</v>
      </c>
    </row>
    <row r="1046" spans="1:27" x14ac:dyDescent="0.35">
      <c r="A1046" s="1" t="s">
        <v>1061</v>
      </c>
      <c r="B1046">
        <v>3</v>
      </c>
      <c r="C1046">
        <v>2</v>
      </c>
      <c r="D1046">
        <v>6</v>
      </c>
      <c r="E1046">
        <v>1</v>
      </c>
      <c r="G1046">
        <v>1</v>
      </c>
      <c r="H1046">
        <v>1</v>
      </c>
      <c r="M1046">
        <v>2</v>
      </c>
      <c r="N1046">
        <v>16</v>
      </c>
      <c r="O1046">
        <v>2</v>
      </c>
      <c r="Q1046">
        <v>1</v>
      </c>
      <c r="R1046">
        <v>1</v>
      </c>
      <c r="U1046">
        <v>3</v>
      </c>
      <c r="V1046">
        <v>1</v>
      </c>
      <c r="Z1046">
        <v>8</v>
      </c>
      <c r="AA1046">
        <v>24</v>
      </c>
    </row>
    <row r="1047" spans="1:27" x14ac:dyDescent="0.35">
      <c r="A1047" s="1" t="s">
        <v>1062</v>
      </c>
      <c r="C1047">
        <v>1</v>
      </c>
      <c r="G1047">
        <v>1</v>
      </c>
      <c r="N1047">
        <v>2</v>
      </c>
      <c r="AA1047">
        <v>2</v>
      </c>
    </row>
    <row r="1048" spans="1:27" x14ac:dyDescent="0.35">
      <c r="A1048" s="1" t="s">
        <v>1063</v>
      </c>
      <c r="C1048">
        <v>3</v>
      </c>
      <c r="D1048">
        <v>1</v>
      </c>
      <c r="F1048">
        <v>1</v>
      </c>
      <c r="G1048">
        <v>1</v>
      </c>
      <c r="M1048">
        <v>1</v>
      </c>
      <c r="N1048">
        <v>7</v>
      </c>
      <c r="AA1048">
        <v>7</v>
      </c>
    </row>
    <row r="1049" spans="1:27" x14ac:dyDescent="0.35">
      <c r="A1049" s="1" t="s">
        <v>1064</v>
      </c>
      <c r="D1049">
        <v>1</v>
      </c>
      <c r="E1049">
        <v>1</v>
      </c>
      <c r="G1049">
        <v>1</v>
      </c>
      <c r="I1049">
        <v>1</v>
      </c>
      <c r="L1049">
        <v>1</v>
      </c>
      <c r="M1049">
        <v>1</v>
      </c>
      <c r="N1049">
        <v>6</v>
      </c>
      <c r="S1049">
        <v>1</v>
      </c>
      <c r="T1049">
        <v>1</v>
      </c>
      <c r="Z1049">
        <v>2</v>
      </c>
      <c r="AA1049">
        <v>8</v>
      </c>
    </row>
    <row r="1050" spans="1:27" x14ac:dyDescent="0.35">
      <c r="A1050" s="1" t="s">
        <v>1065</v>
      </c>
      <c r="D1050">
        <v>1</v>
      </c>
      <c r="N1050">
        <v>1</v>
      </c>
      <c r="AA1050">
        <v>1</v>
      </c>
    </row>
    <row r="1051" spans="1:27" x14ac:dyDescent="0.35">
      <c r="A1051" s="1" t="s">
        <v>1066</v>
      </c>
      <c r="O1051">
        <v>1</v>
      </c>
      <c r="Z1051">
        <v>1</v>
      </c>
      <c r="AA1051">
        <v>1</v>
      </c>
    </row>
    <row r="1052" spans="1:27" x14ac:dyDescent="0.35">
      <c r="A1052" s="1" t="s">
        <v>1067</v>
      </c>
      <c r="U1052">
        <v>1</v>
      </c>
      <c r="V1052">
        <v>1</v>
      </c>
      <c r="Z1052">
        <v>2</v>
      </c>
      <c r="AA1052">
        <v>2</v>
      </c>
    </row>
    <row r="1053" spans="1:27" x14ac:dyDescent="0.35">
      <c r="A1053" s="1" t="s">
        <v>1068</v>
      </c>
      <c r="H1053">
        <v>1</v>
      </c>
      <c r="N1053">
        <v>1</v>
      </c>
      <c r="AA1053">
        <v>1</v>
      </c>
    </row>
    <row r="1054" spans="1:27" x14ac:dyDescent="0.35">
      <c r="A1054" s="1" t="s">
        <v>1069</v>
      </c>
      <c r="Q1054">
        <v>1</v>
      </c>
      <c r="Z1054">
        <v>1</v>
      </c>
      <c r="AA1054">
        <v>1</v>
      </c>
    </row>
    <row r="1055" spans="1:27" x14ac:dyDescent="0.35">
      <c r="A1055" s="1" t="s">
        <v>1070</v>
      </c>
      <c r="T1055">
        <v>1</v>
      </c>
      <c r="Z1055">
        <v>1</v>
      </c>
      <c r="AA1055">
        <v>1</v>
      </c>
    </row>
    <row r="1056" spans="1:27" x14ac:dyDescent="0.35">
      <c r="A1056" s="1" t="s">
        <v>1071</v>
      </c>
      <c r="C1056">
        <v>2</v>
      </c>
      <c r="H1056">
        <v>1</v>
      </c>
      <c r="N1056">
        <v>3</v>
      </c>
      <c r="Q1056">
        <v>2</v>
      </c>
      <c r="T1056">
        <v>3</v>
      </c>
      <c r="U1056">
        <v>1</v>
      </c>
      <c r="V1056">
        <v>2</v>
      </c>
      <c r="W1056">
        <v>1</v>
      </c>
      <c r="Z1056">
        <v>9</v>
      </c>
      <c r="AA1056">
        <v>12</v>
      </c>
    </row>
    <row r="1057" spans="1:27" x14ac:dyDescent="0.35">
      <c r="A1057" s="1" t="s">
        <v>1072</v>
      </c>
      <c r="U1057">
        <v>1</v>
      </c>
      <c r="Z1057">
        <v>1</v>
      </c>
      <c r="AA1057">
        <v>1</v>
      </c>
    </row>
    <row r="1058" spans="1:27" x14ac:dyDescent="0.35">
      <c r="A1058" s="1" t="s">
        <v>1073</v>
      </c>
      <c r="C1058">
        <v>1</v>
      </c>
      <c r="I1058">
        <v>1</v>
      </c>
      <c r="L1058">
        <v>1</v>
      </c>
      <c r="N1058">
        <v>3</v>
      </c>
      <c r="Q1058">
        <v>1</v>
      </c>
      <c r="Y1058">
        <v>1</v>
      </c>
      <c r="Z1058">
        <v>2</v>
      </c>
      <c r="AA1058">
        <v>5</v>
      </c>
    </row>
    <row r="1059" spans="1:27" x14ac:dyDescent="0.35">
      <c r="A1059" s="1" t="s">
        <v>1074</v>
      </c>
      <c r="C1059">
        <v>20</v>
      </c>
      <c r="D1059">
        <v>2</v>
      </c>
      <c r="E1059">
        <v>1</v>
      </c>
      <c r="N1059">
        <v>23</v>
      </c>
      <c r="U1059">
        <v>1</v>
      </c>
      <c r="Z1059">
        <v>1</v>
      </c>
      <c r="AA1059">
        <v>24</v>
      </c>
    </row>
    <row r="1060" spans="1:27" x14ac:dyDescent="0.35">
      <c r="A1060" s="1" t="s">
        <v>1075</v>
      </c>
      <c r="V1060">
        <v>2</v>
      </c>
      <c r="Z1060">
        <v>2</v>
      </c>
      <c r="AA1060">
        <v>2</v>
      </c>
    </row>
    <row r="1061" spans="1:27" x14ac:dyDescent="0.35">
      <c r="A1061" s="1" t="s">
        <v>1076</v>
      </c>
      <c r="E1061">
        <v>2</v>
      </c>
      <c r="F1061">
        <v>1</v>
      </c>
      <c r="N1061">
        <v>3</v>
      </c>
      <c r="T1061">
        <v>1</v>
      </c>
      <c r="Z1061">
        <v>1</v>
      </c>
      <c r="AA1061">
        <v>4</v>
      </c>
    </row>
    <row r="1062" spans="1:27" x14ac:dyDescent="0.35">
      <c r="A1062" s="1" t="s">
        <v>1077</v>
      </c>
      <c r="Q1062">
        <v>1</v>
      </c>
      <c r="Z1062">
        <v>1</v>
      </c>
      <c r="AA1062">
        <v>1</v>
      </c>
    </row>
    <row r="1063" spans="1:27" x14ac:dyDescent="0.35">
      <c r="A1063" s="1" t="s">
        <v>1078</v>
      </c>
      <c r="X1063">
        <v>1</v>
      </c>
      <c r="Z1063">
        <v>1</v>
      </c>
      <c r="AA1063">
        <v>1</v>
      </c>
    </row>
    <row r="1064" spans="1:27" x14ac:dyDescent="0.35">
      <c r="A1064" s="1" t="s">
        <v>1079</v>
      </c>
      <c r="T1064">
        <v>1</v>
      </c>
      <c r="Z1064">
        <v>1</v>
      </c>
      <c r="AA1064">
        <v>1</v>
      </c>
    </row>
    <row r="1065" spans="1:27" x14ac:dyDescent="0.35">
      <c r="A1065" s="1" t="s">
        <v>1080</v>
      </c>
      <c r="C1065">
        <v>1</v>
      </c>
      <c r="D1065">
        <v>1</v>
      </c>
      <c r="N1065">
        <v>2</v>
      </c>
      <c r="AA1065">
        <v>2</v>
      </c>
    </row>
    <row r="1066" spans="1:27" x14ac:dyDescent="0.35">
      <c r="A1066" s="1" t="s">
        <v>1081</v>
      </c>
      <c r="F1066">
        <v>1</v>
      </c>
      <c r="J1066">
        <v>2</v>
      </c>
      <c r="K1066">
        <v>2</v>
      </c>
      <c r="N1066">
        <v>5</v>
      </c>
      <c r="U1066">
        <v>1</v>
      </c>
      <c r="V1066">
        <v>1</v>
      </c>
      <c r="Z1066">
        <v>2</v>
      </c>
      <c r="AA1066">
        <v>7</v>
      </c>
    </row>
    <row r="1067" spans="1:27" x14ac:dyDescent="0.35">
      <c r="A1067" s="1" t="s">
        <v>1082</v>
      </c>
      <c r="D1067">
        <v>1</v>
      </c>
      <c r="E1067">
        <v>1</v>
      </c>
      <c r="N1067">
        <v>2</v>
      </c>
      <c r="W1067">
        <v>1</v>
      </c>
      <c r="Z1067">
        <v>1</v>
      </c>
      <c r="AA1067">
        <v>3</v>
      </c>
    </row>
    <row r="1068" spans="1:27" x14ac:dyDescent="0.35">
      <c r="A1068" s="1" t="s">
        <v>1083</v>
      </c>
      <c r="L1068">
        <v>1</v>
      </c>
      <c r="N1068">
        <v>1</v>
      </c>
      <c r="T1068">
        <v>1</v>
      </c>
      <c r="U1068">
        <v>1</v>
      </c>
      <c r="Z1068">
        <v>2</v>
      </c>
      <c r="AA1068">
        <v>3</v>
      </c>
    </row>
    <row r="1069" spans="1:27" x14ac:dyDescent="0.35">
      <c r="A1069" s="1" t="s">
        <v>1084</v>
      </c>
      <c r="Q1069">
        <v>1</v>
      </c>
      <c r="Z1069">
        <v>1</v>
      </c>
      <c r="AA1069">
        <v>1</v>
      </c>
    </row>
    <row r="1070" spans="1:27" x14ac:dyDescent="0.35">
      <c r="A1070" s="1" t="s">
        <v>1085</v>
      </c>
      <c r="F1070">
        <v>2</v>
      </c>
      <c r="H1070">
        <v>2</v>
      </c>
      <c r="M1070">
        <v>1</v>
      </c>
      <c r="N1070">
        <v>5</v>
      </c>
      <c r="O1070">
        <v>1</v>
      </c>
      <c r="X1070">
        <v>1</v>
      </c>
      <c r="Z1070">
        <v>2</v>
      </c>
      <c r="AA1070">
        <v>7</v>
      </c>
    </row>
    <row r="1071" spans="1:27" x14ac:dyDescent="0.35">
      <c r="A1071" s="1" t="s">
        <v>1086</v>
      </c>
      <c r="O1071">
        <v>6</v>
      </c>
      <c r="P1071">
        <v>16</v>
      </c>
      <c r="Q1071">
        <v>7</v>
      </c>
      <c r="R1071">
        <v>5</v>
      </c>
      <c r="S1071">
        <v>6</v>
      </c>
      <c r="T1071">
        <v>2</v>
      </c>
      <c r="V1071">
        <v>4</v>
      </c>
      <c r="W1071">
        <v>1</v>
      </c>
      <c r="X1071">
        <v>2</v>
      </c>
      <c r="Z1071">
        <v>49</v>
      </c>
      <c r="AA1071">
        <v>49</v>
      </c>
    </row>
    <row r="1072" spans="1:27" x14ac:dyDescent="0.35">
      <c r="A1072" s="1" t="s">
        <v>1087</v>
      </c>
      <c r="C1072">
        <v>1</v>
      </c>
      <c r="E1072">
        <v>1</v>
      </c>
      <c r="G1072">
        <v>2</v>
      </c>
      <c r="N1072">
        <v>4</v>
      </c>
      <c r="O1072">
        <v>1</v>
      </c>
      <c r="V1072">
        <v>1</v>
      </c>
      <c r="W1072">
        <v>3</v>
      </c>
      <c r="Z1072">
        <v>5</v>
      </c>
      <c r="AA1072">
        <v>9</v>
      </c>
    </row>
    <row r="1073" spans="1:27" x14ac:dyDescent="0.35">
      <c r="A1073" s="1" t="s">
        <v>1088</v>
      </c>
      <c r="S1073">
        <v>1</v>
      </c>
      <c r="Z1073">
        <v>1</v>
      </c>
      <c r="AA1073">
        <v>1</v>
      </c>
    </row>
    <row r="1074" spans="1:27" x14ac:dyDescent="0.35">
      <c r="A1074" s="1" t="s">
        <v>1089</v>
      </c>
      <c r="C1074">
        <v>1</v>
      </c>
      <c r="H1074">
        <v>1</v>
      </c>
      <c r="I1074">
        <v>1</v>
      </c>
      <c r="J1074">
        <v>5</v>
      </c>
      <c r="K1074">
        <v>1</v>
      </c>
      <c r="L1074">
        <v>2</v>
      </c>
      <c r="N1074">
        <v>11</v>
      </c>
      <c r="O1074">
        <v>1</v>
      </c>
      <c r="P1074">
        <v>1</v>
      </c>
      <c r="Q1074">
        <v>1</v>
      </c>
      <c r="S1074">
        <v>1</v>
      </c>
      <c r="U1074">
        <v>1</v>
      </c>
      <c r="W1074">
        <v>1</v>
      </c>
      <c r="X1074">
        <v>1</v>
      </c>
      <c r="Z1074">
        <v>7</v>
      </c>
      <c r="AA1074">
        <v>18</v>
      </c>
    </row>
    <row r="1075" spans="1:27" x14ac:dyDescent="0.35">
      <c r="A1075" s="1" t="s">
        <v>1090</v>
      </c>
      <c r="J1075">
        <v>2</v>
      </c>
      <c r="N1075">
        <v>2</v>
      </c>
      <c r="V1075">
        <v>2</v>
      </c>
      <c r="Z1075">
        <v>2</v>
      </c>
      <c r="AA1075">
        <v>4</v>
      </c>
    </row>
    <row r="1076" spans="1:27" x14ac:dyDescent="0.35">
      <c r="A1076" s="1" t="s">
        <v>1091</v>
      </c>
      <c r="H1076">
        <v>1</v>
      </c>
      <c r="N1076">
        <v>1</v>
      </c>
      <c r="O1076">
        <v>1</v>
      </c>
      <c r="P1076">
        <v>1</v>
      </c>
      <c r="X1076">
        <v>1</v>
      </c>
      <c r="Y1076">
        <v>2</v>
      </c>
      <c r="Z1076">
        <v>5</v>
      </c>
      <c r="AA1076">
        <v>6</v>
      </c>
    </row>
    <row r="1077" spans="1:27" x14ac:dyDescent="0.35">
      <c r="A1077" s="1" t="s">
        <v>1092</v>
      </c>
      <c r="G1077">
        <v>1</v>
      </c>
      <c r="N1077">
        <v>1</v>
      </c>
      <c r="AA1077">
        <v>1</v>
      </c>
    </row>
    <row r="1078" spans="1:27" x14ac:dyDescent="0.35">
      <c r="A1078" s="1" t="s">
        <v>1093</v>
      </c>
      <c r="D1078">
        <v>2</v>
      </c>
      <c r="E1078">
        <v>3</v>
      </c>
      <c r="G1078">
        <v>1</v>
      </c>
      <c r="N1078">
        <v>6</v>
      </c>
      <c r="AA1078">
        <v>6</v>
      </c>
    </row>
    <row r="1079" spans="1:27" x14ac:dyDescent="0.35">
      <c r="A1079" s="1" t="s">
        <v>1094</v>
      </c>
      <c r="G1079">
        <v>1</v>
      </c>
      <c r="N1079">
        <v>1</v>
      </c>
      <c r="AA1079">
        <v>1</v>
      </c>
    </row>
    <row r="1080" spans="1:27" x14ac:dyDescent="0.35">
      <c r="A1080" s="1" t="s">
        <v>1095</v>
      </c>
      <c r="E1080">
        <v>1</v>
      </c>
      <c r="N1080">
        <v>1</v>
      </c>
      <c r="AA1080">
        <v>1</v>
      </c>
    </row>
    <row r="1081" spans="1:27" x14ac:dyDescent="0.35">
      <c r="A1081" s="1" t="s">
        <v>1096</v>
      </c>
      <c r="D1081">
        <v>1</v>
      </c>
      <c r="F1081">
        <v>2</v>
      </c>
      <c r="H1081">
        <v>1</v>
      </c>
      <c r="I1081">
        <v>2</v>
      </c>
      <c r="N1081">
        <v>6</v>
      </c>
      <c r="R1081">
        <v>1</v>
      </c>
      <c r="U1081">
        <v>1</v>
      </c>
      <c r="Z1081">
        <v>2</v>
      </c>
      <c r="AA1081">
        <v>8</v>
      </c>
    </row>
    <row r="1082" spans="1:27" x14ac:dyDescent="0.35">
      <c r="A1082" s="1" t="s">
        <v>1097</v>
      </c>
      <c r="F1082">
        <v>6</v>
      </c>
      <c r="I1082">
        <v>2</v>
      </c>
      <c r="N1082">
        <v>8</v>
      </c>
      <c r="S1082">
        <v>1</v>
      </c>
      <c r="Z1082">
        <v>1</v>
      </c>
      <c r="AA1082">
        <v>9</v>
      </c>
    </row>
    <row r="1083" spans="1:27" x14ac:dyDescent="0.35">
      <c r="A1083" s="1" t="s">
        <v>1098</v>
      </c>
      <c r="H1083">
        <v>1</v>
      </c>
      <c r="N1083">
        <v>1</v>
      </c>
      <c r="W1083">
        <v>1</v>
      </c>
      <c r="Z1083">
        <v>1</v>
      </c>
      <c r="AA1083">
        <v>2</v>
      </c>
    </row>
    <row r="1084" spans="1:27" x14ac:dyDescent="0.35">
      <c r="A1084" s="1" t="s">
        <v>1099</v>
      </c>
      <c r="W1084">
        <v>1</v>
      </c>
      <c r="Z1084">
        <v>1</v>
      </c>
      <c r="AA1084">
        <v>1</v>
      </c>
    </row>
    <row r="1085" spans="1:27" x14ac:dyDescent="0.35">
      <c r="A1085" s="1" t="s">
        <v>1100</v>
      </c>
      <c r="U1085">
        <v>1</v>
      </c>
      <c r="Z1085">
        <v>1</v>
      </c>
      <c r="AA1085">
        <v>1</v>
      </c>
    </row>
    <row r="1086" spans="1:27" x14ac:dyDescent="0.35">
      <c r="A1086" s="1" t="s">
        <v>1101</v>
      </c>
      <c r="K1086">
        <v>1</v>
      </c>
      <c r="N1086">
        <v>1</v>
      </c>
      <c r="AA1086">
        <v>1</v>
      </c>
    </row>
    <row r="1087" spans="1:27" x14ac:dyDescent="0.35">
      <c r="A1087" s="1" t="s">
        <v>1102</v>
      </c>
      <c r="T1087">
        <v>1</v>
      </c>
      <c r="Z1087">
        <v>1</v>
      </c>
      <c r="AA1087">
        <v>1</v>
      </c>
    </row>
    <row r="1088" spans="1:27" x14ac:dyDescent="0.35">
      <c r="A1088" s="1" t="s">
        <v>1103</v>
      </c>
      <c r="S1088">
        <v>1</v>
      </c>
      <c r="Z1088">
        <v>1</v>
      </c>
      <c r="AA1088">
        <v>1</v>
      </c>
    </row>
    <row r="1089" spans="1:27" x14ac:dyDescent="0.35">
      <c r="A1089" s="1" t="s">
        <v>1104</v>
      </c>
      <c r="T1089">
        <v>1</v>
      </c>
      <c r="U1089">
        <v>1</v>
      </c>
      <c r="X1089">
        <v>1</v>
      </c>
      <c r="Z1089">
        <v>3</v>
      </c>
      <c r="AA1089">
        <v>3</v>
      </c>
    </row>
    <row r="1090" spans="1:27" x14ac:dyDescent="0.35">
      <c r="A1090" s="1" t="s">
        <v>1105</v>
      </c>
      <c r="R1090">
        <v>1</v>
      </c>
      <c r="Z1090">
        <v>1</v>
      </c>
      <c r="AA1090">
        <v>1</v>
      </c>
    </row>
    <row r="1091" spans="1:27" x14ac:dyDescent="0.35">
      <c r="A1091" s="1" t="s">
        <v>1106</v>
      </c>
      <c r="S1091">
        <v>1</v>
      </c>
      <c r="Z1091">
        <v>1</v>
      </c>
      <c r="AA1091">
        <v>1</v>
      </c>
    </row>
    <row r="1092" spans="1:27" x14ac:dyDescent="0.35">
      <c r="A1092" s="1" t="s">
        <v>1107</v>
      </c>
      <c r="F1092">
        <v>1</v>
      </c>
      <c r="N1092">
        <v>1</v>
      </c>
      <c r="O1092">
        <v>1</v>
      </c>
      <c r="U1092">
        <v>1</v>
      </c>
      <c r="X1092">
        <v>2</v>
      </c>
      <c r="Z1092">
        <v>4</v>
      </c>
      <c r="AA1092">
        <v>5</v>
      </c>
    </row>
    <row r="1093" spans="1:27" x14ac:dyDescent="0.35">
      <c r="A1093" s="1" t="s">
        <v>1108</v>
      </c>
      <c r="L1093">
        <v>1</v>
      </c>
      <c r="N1093">
        <v>1</v>
      </c>
      <c r="AA1093">
        <v>1</v>
      </c>
    </row>
    <row r="1094" spans="1:27" x14ac:dyDescent="0.35">
      <c r="A1094" s="1" t="s">
        <v>1109</v>
      </c>
      <c r="D1094">
        <v>2</v>
      </c>
      <c r="N1094">
        <v>2</v>
      </c>
      <c r="S1094">
        <v>1</v>
      </c>
      <c r="U1094">
        <v>1</v>
      </c>
      <c r="Z1094">
        <v>2</v>
      </c>
      <c r="AA1094">
        <v>4</v>
      </c>
    </row>
    <row r="1095" spans="1:27" x14ac:dyDescent="0.35">
      <c r="A1095" s="1" t="s">
        <v>1110</v>
      </c>
      <c r="I1095">
        <v>1</v>
      </c>
      <c r="N1095">
        <v>1</v>
      </c>
      <c r="S1095">
        <v>1</v>
      </c>
      <c r="T1095">
        <v>1</v>
      </c>
      <c r="X1095">
        <v>1</v>
      </c>
      <c r="Z1095">
        <v>3</v>
      </c>
      <c r="AA1095">
        <v>4</v>
      </c>
    </row>
    <row r="1096" spans="1:27" x14ac:dyDescent="0.35">
      <c r="A1096" s="1" t="s">
        <v>1111</v>
      </c>
      <c r="K1096">
        <v>1</v>
      </c>
      <c r="N1096">
        <v>1</v>
      </c>
      <c r="AA1096">
        <v>1</v>
      </c>
    </row>
    <row r="1097" spans="1:27" x14ac:dyDescent="0.35">
      <c r="A1097" s="1" t="s">
        <v>1112</v>
      </c>
      <c r="V1097">
        <v>2</v>
      </c>
      <c r="W1097">
        <v>1</v>
      </c>
      <c r="Z1097">
        <v>3</v>
      </c>
      <c r="AA1097">
        <v>3</v>
      </c>
    </row>
    <row r="1098" spans="1:27" x14ac:dyDescent="0.35">
      <c r="A1098" s="1" t="s">
        <v>1113</v>
      </c>
      <c r="G1098">
        <v>1</v>
      </c>
      <c r="N1098">
        <v>1</v>
      </c>
      <c r="S1098">
        <v>1</v>
      </c>
      <c r="T1098">
        <v>2</v>
      </c>
      <c r="Z1098">
        <v>3</v>
      </c>
      <c r="AA1098">
        <v>4</v>
      </c>
    </row>
    <row r="1099" spans="1:27" x14ac:dyDescent="0.35">
      <c r="A1099" s="1" t="s">
        <v>1114</v>
      </c>
      <c r="E1099">
        <v>2</v>
      </c>
      <c r="F1099">
        <v>1</v>
      </c>
      <c r="L1099">
        <v>1</v>
      </c>
      <c r="N1099">
        <v>4</v>
      </c>
      <c r="S1099">
        <v>1</v>
      </c>
      <c r="X1099">
        <v>1</v>
      </c>
      <c r="Z1099">
        <v>2</v>
      </c>
      <c r="AA1099">
        <v>6</v>
      </c>
    </row>
    <row r="1100" spans="1:27" x14ac:dyDescent="0.35">
      <c r="A1100" s="1" t="s">
        <v>1115</v>
      </c>
      <c r="C1100">
        <v>1</v>
      </c>
      <c r="N1100">
        <v>1</v>
      </c>
      <c r="Q1100">
        <v>2</v>
      </c>
      <c r="R1100">
        <v>1</v>
      </c>
      <c r="S1100">
        <v>1</v>
      </c>
      <c r="W1100">
        <v>1</v>
      </c>
      <c r="Z1100">
        <v>5</v>
      </c>
      <c r="AA1100">
        <v>6</v>
      </c>
    </row>
    <row r="1101" spans="1:27" x14ac:dyDescent="0.35">
      <c r="A1101" s="1" t="s">
        <v>1116</v>
      </c>
      <c r="K1101">
        <v>1</v>
      </c>
      <c r="N1101">
        <v>1</v>
      </c>
      <c r="P1101">
        <v>1</v>
      </c>
      <c r="R1101">
        <v>1</v>
      </c>
      <c r="T1101">
        <v>1</v>
      </c>
      <c r="U1101">
        <v>1</v>
      </c>
      <c r="V1101">
        <v>1</v>
      </c>
      <c r="W1101">
        <v>2</v>
      </c>
      <c r="X1101">
        <v>1</v>
      </c>
      <c r="Z1101">
        <v>8</v>
      </c>
      <c r="AA1101">
        <v>9</v>
      </c>
    </row>
    <row r="1102" spans="1:27" x14ac:dyDescent="0.35">
      <c r="A1102" s="1" t="s">
        <v>1117</v>
      </c>
      <c r="S1102">
        <v>1</v>
      </c>
      <c r="Z1102">
        <v>1</v>
      </c>
      <c r="AA1102">
        <v>1</v>
      </c>
    </row>
    <row r="1103" spans="1:27" x14ac:dyDescent="0.35">
      <c r="A1103" s="1" t="s">
        <v>1118</v>
      </c>
      <c r="U1103">
        <v>1</v>
      </c>
      <c r="W1103">
        <v>1</v>
      </c>
      <c r="Z1103">
        <v>2</v>
      </c>
      <c r="AA1103">
        <v>2</v>
      </c>
    </row>
    <row r="1104" spans="1:27" x14ac:dyDescent="0.35">
      <c r="A1104" s="1" t="s">
        <v>1119</v>
      </c>
      <c r="K1104">
        <v>1</v>
      </c>
      <c r="N1104">
        <v>1</v>
      </c>
      <c r="V1104">
        <v>1</v>
      </c>
      <c r="Z1104">
        <v>1</v>
      </c>
      <c r="AA1104">
        <v>2</v>
      </c>
    </row>
    <row r="1105" spans="1:27" x14ac:dyDescent="0.35">
      <c r="A1105" s="1" t="s">
        <v>1120</v>
      </c>
      <c r="S1105">
        <v>1</v>
      </c>
      <c r="Z1105">
        <v>1</v>
      </c>
      <c r="AA1105">
        <v>1</v>
      </c>
    </row>
    <row r="1106" spans="1:27" x14ac:dyDescent="0.35">
      <c r="A1106" s="1" t="s">
        <v>1121</v>
      </c>
      <c r="H1106">
        <v>2</v>
      </c>
      <c r="I1106">
        <v>2</v>
      </c>
      <c r="N1106">
        <v>4</v>
      </c>
      <c r="P1106">
        <v>1</v>
      </c>
      <c r="Q1106">
        <v>1</v>
      </c>
      <c r="S1106">
        <v>1</v>
      </c>
      <c r="X1106">
        <v>1</v>
      </c>
      <c r="Y1106">
        <v>1</v>
      </c>
      <c r="Z1106">
        <v>5</v>
      </c>
      <c r="AA1106">
        <v>9</v>
      </c>
    </row>
    <row r="1107" spans="1:27" x14ac:dyDescent="0.35">
      <c r="A1107" s="1" t="s">
        <v>1122</v>
      </c>
      <c r="E1107">
        <v>1</v>
      </c>
      <c r="L1107">
        <v>2</v>
      </c>
      <c r="N1107">
        <v>3</v>
      </c>
      <c r="AA1107">
        <v>3</v>
      </c>
    </row>
    <row r="1108" spans="1:27" x14ac:dyDescent="0.35">
      <c r="A1108" s="1" t="s">
        <v>1123</v>
      </c>
      <c r="C1108">
        <v>1</v>
      </c>
      <c r="D1108">
        <v>3</v>
      </c>
      <c r="E1108">
        <v>4</v>
      </c>
      <c r="H1108">
        <v>4</v>
      </c>
      <c r="I1108">
        <v>2</v>
      </c>
      <c r="J1108">
        <v>2</v>
      </c>
      <c r="K1108">
        <v>1</v>
      </c>
      <c r="L1108">
        <v>2</v>
      </c>
      <c r="N1108">
        <v>19</v>
      </c>
      <c r="O1108">
        <v>4</v>
      </c>
      <c r="S1108">
        <v>3</v>
      </c>
      <c r="T1108">
        <v>2</v>
      </c>
      <c r="U1108">
        <v>3</v>
      </c>
      <c r="V1108">
        <v>2</v>
      </c>
      <c r="W1108">
        <v>2</v>
      </c>
      <c r="X1108">
        <v>1</v>
      </c>
      <c r="Y1108">
        <v>1</v>
      </c>
      <c r="Z1108">
        <v>18</v>
      </c>
      <c r="AA1108">
        <v>37</v>
      </c>
    </row>
    <row r="1109" spans="1:27" x14ac:dyDescent="0.35">
      <c r="A1109" s="1" t="s">
        <v>1124</v>
      </c>
      <c r="S1109">
        <v>1</v>
      </c>
      <c r="W1109">
        <v>2</v>
      </c>
      <c r="X1109">
        <v>1</v>
      </c>
      <c r="Y1109">
        <v>1</v>
      </c>
      <c r="Z1109">
        <v>5</v>
      </c>
      <c r="AA1109">
        <v>5</v>
      </c>
    </row>
    <row r="1110" spans="1:27" x14ac:dyDescent="0.35">
      <c r="A1110" s="1" t="s">
        <v>1125</v>
      </c>
      <c r="G1110">
        <v>1</v>
      </c>
      <c r="J1110">
        <v>2</v>
      </c>
      <c r="K1110">
        <v>1</v>
      </c>
      <c r="N1110">
        <v>4</v>
      </c>
      <c r="S1110">
        <v>1</v>
      </c>
      <c r="W1110">
        <v>1</v>
      </c>
      <c r="Z1110">
        <v>2</v>
      </c>
      <c r="AA1110">
        <v>6</v>
      </c>
    </row>
    <row r="1111" spans="1:27" x14ac:dyDescent="0.35">
      <c r="A1111" s="1" t="s">
        <v>1126</v>
      </c>
      <c r="D1111">
        <v>1</v>
      </c>
      <c r="F1111">
        <v>1</v>
      </c>
      <c r="N1111">
        <v>2</v>
      </c>
      <c r="AA1111">
        <v>2</v>
      </c>
    </row>
    <row r="1112" spans="1:27" x14ac:dyDescent="0.35">
      <c r="A1112" s="1" t="s">
        <v>1127</v>
      </c>
      <c r="H1112">
        <v>2</v>
      </c>
      <c r="N1112">
        <v>2</v>
      </c>
      <c r="AA1112">
        <v>2</v>
      </c>
    </row>
    <row r="1113" spans="1:27" x14ac:dyDescent="0.35">
      <c r="A1113" s="1" t="s">
        <v>1128</v>
      </c>
      <c r="H1113">
        <v>6</v>
      </c>
      <c r="N1113">
        <v>6</v>
      </c>
      <c r="U1113">
        <v>1</v>
      </c>
      <c r="W1113">
        <v>1</v>
      </c>
      <c r="Z1113">
        <v>2</v>
      </c>
      <c r="AA1113">
        <v>8</v>
      </c>
    </row>
    <row r="1114" spans="1:27" x14ac:dyDescent="0.35">
      <c r="A1114" s="1" t="s">
        <v>1129</v>
      </c>
      <c r="L1114">
        <v>1</v>
      </c>
      <c r="N1114">
        <v>1</v>
      </c>
      <c r="AA1114">
        <v>1</v>
      </c>
    </row>
    <row r="1115" spans="1:27" x14ac:dyDescent="0.35">
      <c r="A1115" s="1" t="s">
        <v>1130</v>
      </c>
      <c r="T1115">
        <v>22</v>
      </c>
      <c r="V1115">
        <v>1</v>
      </c>
      <c r="W1115">
        <v>5</v>
      </c>
      <c r="X1115">
        <v>26</v>
      </c>
      <c r="Y1115">
        <v>1</v>
      </c>
      <c r="Z1115">
        <v>55</v>
      </c>
      <c r="AA1115">
        <v>55</v>
      </c>
    </row>
    <row r="1116" spans="1:27" x14ac:dyDescent="0.35">
      <c r="A1116" s="1" t="s">
        <v>1131</v>
      </c>
      <c r="X1116">
        <v>1</v>
      </c>
      <c r="Z1116">
        <v>1</v>
      </c>
      <c r="AA1116">
        <v>1</v>
      </c>
    </row>
    <row r="1117" spans="1:27" x14ac:dyDescent="0.35">
      <c r="A1117" s="1" t="s">
        <v>1132</v>
      </c>
      <c r="U1117">
        <v>1</v>
      </c>
      <c r="Z1117">
        <v>1</v>
      </c>
      <c r="AA1117">
        <v>1</v>
      </c>
    </row>
    <row r="1118" spans="1:27" x14ac:dyDescent="0.35">
      <c r="A1118" s="1" t="s">
        <v>1133</v>
      </c>
      <c r="H1118">
        <v>1</v>
      </c>
      <c r="N1118">
        <v>1</v>
      </c>
      <c r="AA1118">
        <v>1</v>
      </c>
    </row>
    <row r="1119" spans="1:27" x14ac:dyDescent="0.35">
      <c r="A1119" s="1" t="s">
        <v>1134</v>
      </c>
      <c r="J1119">
        <v>1</v>
      </c>
      <c r="N1119">
        <v>1</v>
      </c>
      <c r="P1119">
        <v>1</v>
      </c>
      <c r="S1119">
        <v>2</v>
      </c>
      <c r="T1119">
        <v>2</v>
      </c>
      <c r="Z1119">
        <v>5</v>
      </c>
      <c r="AA1119">
        <v>6</v>
      </c>
    </row>
    <row r="1120" spans="1:27" x14ac:dyDescent="0.35">
      <c r="A1120" s="1" t="s">
        <v>1135</v>
      </c>
      <c r="K1120">
        <v>2</v>
      </c>
      <c r="N1120">
        <v>2</v>
      </c>
      <c r="AA1120">
        <v>2</v>
      </c>
    </row>
    <row r="1121" spans="1:27" x14ac:dyDescent="0.35">
      <c r="A1121" s="1" t="s">
        <v>1136</v>
      </c>
      <c r="G1121">
        <v>1</v>
      </c>
      <c r="K1121">
        <v>1</v>
      </c>
      <c r="N1121">
        <v>2</v>
      </c>
      <c r="AA1121">
        <v>2</v>
      </c>
    </row>
    <row r="1122" spans="1:27" x14ac:dyDescent="0.35">
      <c r="A1122" s="1" t="s">
        <v>1137</v>
      </c>
      <c r="B1122">
        <v>1</v>
      </c>
      <c r="J1122">
        <v>2</v>
      </c>
      <c r="N1122">
        <v>3</v>
      </c>
      <c r="P1122">
        <v>1</v>
      </c>
      <c r="R1122">
        <v>1</v>
      </c>
      <c r="S1122">
        <v>2</v>
      </c>
      <c r="T1122">
        <v>1</v>
      </c>
      <c r="U1122">
        <v>2</v>
      </c>
      <c r="Z1122">
        <v>7</v>
      </c>
      <c r="AA1122">
        <v>10</v>
      </c>
    </row>
    <row r="1123" spans="1:27" x14ac:dyDescent="0.35">
      <c r="A1123" s="1" t="s">
        <v>1138</v>
      </c>
      <c r="W1123">
        <v>1</v>
      </c>
      <c r="Z1123">
        <v>1</v>
      </c>
      <c r="AA1123">
        <v>1</v>
      </c>
    </row>
    <row r="1124" spans="1:27" x14ac:dyDescent="0.35">
      <c r="A1124" s="1" t="s">
        <v>1139</v>
      </c>
      <c r="B1124">
        <v>1</v>
      </c>
      <c r="C1124">
        <v>1</v>
      </c>
      <c r="E1124">
        <v>1</v>
      </c>
      <c r="F1124">
        <v>1</v>
      </c>
      <c r="G1124">
        <v>3</v>
      </c>
      <c r="N1124">
        <v>7</v>
      </c>
      <c r="Q1124">
        <v>1</v>
      </c>
      <c r="R1124">
        <v>1</v>
      </c>
      <c r="S1124">
        <v>1</v>
      </c>
      <c r="U1124">
        <v>3</v>
      </c>
      <c r="X1124">
        <v>1</v>
      </c>
      <c r="Y1124">
        <v>1</v>
      </c>
      <c r="Z1124">
        <v>8</v>
      </c>
      <c r="AA1124">
        <v>15</v>
      </c>
    </row>
    <row r="1125" spans="1:27" x14ac:dyDescent="0.35">
      <c r="A1125" s="1" t="s">
        <v>1140</v>
      </c>
      <c r="H1125">
        <v>2</v>
      </c>
      <c r="N1125">
        <v>2</v>
      </c>
      <c r="Q1125">
        <v>1</v>
      </c>
      <c r="R1125">
        <v>1</v>
      </c>
      <c r="U1125">
        <v>1</v>
      </c>
      <c r="X1125">
        <v>1</v>
      </c>
      <c r="Y1125">
        <v>1</v>
      </c>
      <c r="Z1125">
        <v>5</v>
      </c>
      <c r="AA1125">
        <v>7</v>
      </c>
    </row>
    <row r="1126" spans="1:27" x14ac:dyDescent="0.35">
      <c r="A1126" s="1" t="s">
        <v>1141</v>
      </c>
      <c r="Y1126">
        <v>1</v>
      </c>
      <c r="Z1126">
        <v>1</v>
      </c>
      <c r="AA1126">
        <v>1</v>
      </c>
    </row>
    <row r="1127" spans="1:27" x14ac:dyDescent="0.35">
      <c r="A1127" s="1" t="s">
        <v>1142</v>
      </c>
      <c r="S1127">
        <v>1</v>
      </c>
      <c r="Z1127">
        <v>1</v>
      </c>
      <c r="AA1127">
        <v>1</v>
      </c>
    </row>
    <row r="1128" spans="1:27" x14ac:dyDescent="0.35">
      <c r="A1128" s="1" t="s">
        <v>1143</v>
      </c>
      <c r="J1128">
        <v>1</v>
      </c>
      <c r="K1128">
        <v>2</v>
      </c>
      <c r="N1128">
        <v>3</v>
      </c>
      <c r="AA1128">
        <v>3</v>
      </c>
    </row>
    <row r="1129" spans="1:27" x14ac:dyDescent="0.35">
      <c r="A1129" s="1" t="s">
        <v>1144</v>
      </c>
      <c r="K1129">
        <v>3</v>
      </c>
      <c r="L1129">
        <v>2</v>
      </c>
      <c r="N1129">
        <v>5</v>
      </c>
      <c r="AA1129">
        <v>5</v>
      </c>
    </row>
    <row r="1130" spans="1:27" x14ac:dyDescent="0.35">
      <c r="A1130" s="1" t="s">
        <v>1145</v>
      </c>
      <c r="C1130">
        <v>1</v>
      </c>
      <c r="G1130">
        <v>1</v>
      </c>
      <c r="N1130">
        <v>2</v>
      </c>
      <c r="AA1130">
        <v>2</v>
      </c>
    </row>
    <row r="1131" spans="1:27" x14ac:dyDescent="0.35">
      <c r="A1131" s="1" t="s">
        <v>1146</v>
      </c>
      <c r="D1131">
        <v>1</v>
      </c>
      <c r="E1131">
        <v>1</v>
      </c>
      <c r="F1131">
        <v>1</v>
      </c>
      <c r="H1131">
        <v>1</v>
      </c>
      <c r="I1131">
        <v>2</v>
      </c>
      <c r="K1131">
        <v>5</v>
      </c>
      <c r="M1131">
        <v>1</v>
      </c>
      <c r="N1131">
        <v>12</v>
      </c>
      <c r="O1131">
        <v>1</v>
      </c>
      <c r="R1131">
        <v>1</v>
      </c>
      <c r="T1131">
        <v>1</v>
      </c>
      <c r="V1131">
        <v>1</v>
      </c>
      <c r="W1131">
        <v>1</v>
      </c>
      <c r="Z1131">
        <v>5</v>
      </c>
      <c r="AA1131">
        <v>17</v>
      </c>
    </row>
    <row r="1132" spans="1:27" x14ac:dyDescent="0.35">
      <c r="A1132" s="1" t="s">
        <v>1147</v>
      </c>
      <c r="D1132">
        <v>2</v>
      </c>
      <c r="E1132">
        <v>1</v>
      </c>
      <c r="G1132">
        <v>5</v>
      </c>
      <c r="H1132">
        <v>3</v>
      </c>
      <c r="I1132">
        <v>5</v>
      </c>
      <c r="J1132">
        <v>4</v>
      </c>
      <c r="K1132">
        <v>9</v>
      </c>
      <c r="L1132">
        <v>4</v>
      </c>
      <c r="M1132">
        <v>1</v>
      </c>
      <c r="N1132">
        <v>34</v>
      </c>
      <c r="O1132">
        <v>6</v>
      </c>
      <c r="P1132">
        <v>2</v>
      </c>
      <c r="Q1132">
        <v>2</v>
      </c>
      <c r="R1132">
        <v>2</v>
      </c>
      <c r="S1132">
        <v>3</v>
      </c>
      <c r="T1132">
        <v>3</v>
      </c>
      <c r="V1132">
        <v>3</v>
      </c>
      <c r="W1132">
        <v>3</v>
      </c>
      <c r="X1132">
        <v>10</v>
      </c>
      <c r="Z1132">
        <v>34</v>
      </c>
      <c r="AA1132">
        <v>68</v>
      </c>
    </row>
    <row r="1133" spans="1:27" x14ac:dyDescent="0.35">
      <c r="A1133" s="1" t="s">
        <v>1148</v>
      </c>
      <c r="T1133">
        <v>1</v>
      </c>
      <c r="Z1133">
        <v>1</v>
      </c>
      <c r="AA1133">
        <v>1</v>
      </c>
    </row>
    <row r="1134" spans="1:27" x14ac:dyDescent="0.35">
      <c r="A1134" s="1" t="s">
        <v>1149</v>
      </c>
      <c r="Y1134">
        <v>2</v>
      </c>
      <c r="Z1134">
        <v>2</v>
      </c>
      <c r="AA1134">
        <v>2</v>
      </c>
    </row>
    <row r="1135" spans="1:27" x14ac:dyDescent="0.35">
      <c r="A1135" s="1" t="s">
        <v>1150</v>
      </c>
      <c r="S1135">
        <v>1</v>
      </c>
      <c r="Z1135">
        <v>1</v>
      </c>
      <c r="AA1135">
        <v>1</v>
      </c>
    </row>
    <row r="1136" spans="1:27" x14ac:dyDescent="0.35">
      <c r="A1136" s="1" t="s">
        <v>1151</v>
      </c>
      <c r="G1136">
        <v>1</v>
      </c>
      <c r="N1136">
        <v>1</v>
      </c>
      <c r="AA1136">
        <v>1</v>
      </c>
    </row>
    <row r="1137" spans="1:27" x14ac:dyDescent="0.35">
      <c r="A1137" s="1" t="s">
        <v>1152</v>
      </c>
      <c r="C1137">
        <v>1</v>
      </c>
      <c r="E1137">
        <v>1</v>
      </c>
      <c r="H1137">
        <v>1</v>
      </c>
      <c r="I1137">
        <v>2</v>
      </c>
      <c r="K1137">
        <v>3</v>
      </c>
      <c r="M1137">
        <v>3</v>
      </c>
      <c r="N1137">
        <v>11</v>
      </c>
      <c r="R1137">
        <v>1</v>
      </c>
      <c r="U1137">
        <v>3</v>
      </c>
      <c r="W1137">
        <v>3</v>
      </c>
      <c r="Z1137">
        <v>7</v>
      </c>
      <c r="AA1137">
        <v>18</v>
      </c>
    </row>
    <row r="1138" spans="1:27" x14ac:dyDescent="0.35">
      <c r="A1138" s="1" t="s">
        <v>1153</v>
      </c>
      <c r="D1138">
        <v>1</v>
      </c>
      <c r="N1138">
        <v>1</v>
      </c>
      <c r="AA1138">
        <v>1</v>
      </c>
    </row>
    <row r="1139" spans="1:27" x14ac:dyDescent="0.35">
      <c r="A1139" s="1" t="s">
        <v>1154</v>
      </c>
      <c r="K1139">
        <v>1</v>
      </c>
      <c r="N1139">
        <v>1</v>
      </c>
      <c r="AA1139">
        <v>1</v>
      </c>
    </row>
    <row r="1140" spans="1:27" x14ac:dyDescent="0.35">
      <c r="A1140" s="1" t="s">
        <v>1155</v>
      </c>
      <c r="D1140">
        <v>1</v>
      </c>
      <c r="N1140">
        <v>1</v>
      </c>
      <c r="AA1140">
        <v>1</v>
      </c>
    </row>
    <row r="1141" spans="1:27" x14ac:dyDescent="0.35">
      <c r="A1141" s="1" t="s">
        <v>1156</v>
      </c>
      <c r="B1141">
        <v>1</v>
      </c>
      <c r="D1141">
        <v>2</v>
      </c>
      <c r="N1141">
        <v>3</v>
      </c>
      <c r="Q1141">
        <v>1</v>
      </c>
      <c r="Y1141">
        <v>1</v>
      </c>
      <c r="Z1141">
        <v>2</v>
      </c>
      <c r="AA1141">
        <v>5</v>
      </c>
    </row>
    <row r="1142" spans="1:27" x14ac:dyDescent="0.35">
      <c r="A1142" s="1" t="s">
        <v>1157</v>
      </c>
      <c r="W1142">
        <v>1</v>
      </c>
      <c r="Z1142">
        <v>1</v>
      </c>
      <c r="AA1142">
        <v>1</v>
      </c>
    </row>
    <row r="1143" spans="1:27" x14ac:dyDescent="0.35">
      <c r="A1143" s="1" t="s">
        <v>1158</v>
      </c>
      <c r="K1143">
        <v>1</v>
      </c>
      <c r="N1143">
        <v>1</v>
      </c>
      <c r="AA1143">
        <v>1</v>
      </c>
    </row>
    <row r="1144" spans="1:27" x14ac:dyDescent="0.35">
      <c r="A1144" s="1" t="s">
        <v>1159</v>
      </c>
      <c r="C1144">
        <v>2</v>
      </c>
      <c r="N1144">
        <v>2</v>
      </c>
      <c r="AA1144">
        <v>2</v>
      </c>
    </row>
    <row r="1145" spans="1:27" x14ac:dyDescent="0.35">
      <c r="A1145" s="1" t="s">
        <v>1160</v>
      </c>
      <c r="C1145">
        <v>3</v>
      </c>
      <c r="L1145">
        <v>1</v>
      </c>
      <c r="N1145">
        <v>4</v>
      </c>
      <c r="AA1145">
        <v>4</v>
      </c>
    </row>
    <row r="1146" spans="1:27" x14ac:dyDescent="0.35">
      <c r="A1146" s="1" t="s">
        <v>1161</v>
      </c>
      <c r="F1146">
        <v>1</v>
      </c>
      <c r="I1146">
        <v>1</v>
      </c>
      <c r="M1146">
        <v>1</v>
      </c>
      <c r="N1146">
        <v>3</v>
      </c>
      <c r="O1146">
        <v>1</v>
      </c>
      <c r="R1146">
        <v>1</v>
      </c>
      <c r="T1146">
        <v>1</v>
      </c>
      <c r="U1146">
        <v>1</v>
      </c>
      <c r="V1146">
        <v>1</v>
      </c>
      <c r="X1146">
        <v>4</v>
      </c>
      <c r="Z1146">
        <v>9</v>
      </c>
      <c r="AA1146">
        <v>12</v>
      </c>
    </row>
    <row r="1147" spans="1:27" x14ac:dyDescent="0.35">
      <c r="A1147" s="1" t="s">
        <v>1162</v>
      </c>
      <c r="B1147">
        <v>1</v>
      </c>
      <c r="C1147">
        <v>4</v>
      </c>
      <c r="D1147">
        <v>1</v>
      </c>
      <c r="G1147">
        <v>2</v>
      </c>
      <c r="I1147">
        <v>1</v>
      </c>
      <c r="N1147">
        <v>9</v>
      </c>
      <c r="R1147">
        <v>1</v>
      </c>
      <c r="S1147">
        <v>1</v>
      </c>
      <c r="T1147">
        <v>2</v>
      </c>
      <c r="V1147">
        <v>1</v>
      </c>
      <c r="X1147">
        <v>1</v>
      </c>
      <c r="Z1147">
        <v>6</v>
      </c>
      <c r="AA1147">
        <v>15</v>
      </c>
    </row>
    <row r="1148" spans="1:27" x14ac:dyDescent="0.35">
      <c r="A1148" s="1" t="s">
        <v>1163</v>
      </c>
      <c r="H1148">
        <v>1</v>
      </c>
      <c r="N1148">
        <v>1</v>
      </c>
      <c r="V1148">
        <v>1</v>
      </c>
      <c r="X1148">
        <v>1</v>
      </c>
      <c r="Z1148">
        <v>2</v>
      </c>
      <c r="AA1148">
        <v>3</v>
      </c>
    </row>
    <row r="1149" spans="1:27" x14ac:dyDescent="0.35">
      <c r="A1149" s="1" t="s">
        <v>1164</v>
      </c>
      <c r="B1149">
        <v>2</v>
      </c>
      <c r="E1149">
        <v>1</v>
      </c>
      <c r="H1149">
        <v>1</v>
      </c>
      <c r="I1149">
        <v>1</v>
      </c>
      <c r="N1149">
        <v>5</v>
      </c>
      <c r="O1149">
        <v>2</v>
      </c>
      <c r="T1149">
        <v>1</v>
      </c>
      <c r="U1149">
        <v>2</v>
      </c>
      <c r="Z1149">
        <v>5</v>
      </c>
      <c r="AA1149">
        <v>10</v>
      </c>
    </row>
    <row r="1150" spans="1:27" x14ac:dyDescent="0.35">
      <c r="A1150" s="1" t="s">
        <v>1165</v>
      </c>
      <c r="D1150">
        <v>1</v>
      </c>
      <c r="E1150">
        <v>1</v>
      </c>
      <c r="J1150">
        <v>1</v>
      </c>
      <c r="N1150">
        <v>3</v>
      </c>
      <c r="AA1150">
        <v>3</v>
      </c>
    </row>
    <row r="1151" spans="1:27" x14ac:dyDescent="0.35">
      <c r="A1151" s="1" t="s">
        <v>1166</v>
      </c>
      <c r="X1151">
        <v>5</v>
      </c>
      <c r="Z1151">
        <v>5</v>
      </c>
      <c r="AA1151">
        <v>5</v>
      </c>
    </row>
    <row r="1152" spans="1:27" x14ac:dyDescent="0.35">
      <c r="A1152" s="1" t="s">
        <v>1167</v>
      </c>
      <c r="W1152">
        <v>1</v>
      </c>
      <c r="Z1152">
        <v>1</v>
      </c>
      <c r="AA1152">
        <v>1</v>
      </c>
    </row>
    <row r="1153" spans="1:27" x14ac:dyDescent="0.35">
      <c r="A1153" s="1" t="s">
        <v>1168</v>
      </c>
      <c r="J1153">
        <v>2</v>
      </c>
      <c r="N1153">
        <v>2</v>
      </c>
      <c r="W1153">
        <v>1</v>
      </c>
      <c r="Y1153">
        <v>1</v>
      </c>
      <c r="Z1153">
        <v>2</v>
      </c>
      <c r="AA1153">
        <v>4</v>
      </c>
    </row>
    <row r="1154" spans="1:27" x14ac:dyDescent="0.35">
      <c r="A1154" s="1" t="s">
        <v>1169</v>
      </c>
      <c r="R1154">
        <v>1</v>
      </c>
      <c r="S1154">
        <v>2</v>
      </c>
      <c r="T1154">
        <v>1</v>
      </c>
      <c r="V1154">
        <v>1</v>
      </c>
      <c r="Z1154">
        <v>5</v>
      </c>
      <c r="AA1154">
        <v>5</v>
      </c>
    </row>
    <row r="1155" spans="1:27" x14ac:dyDescent="0.35">
      <c r="A1155" s="1" t="s">
        <v>1170</v>
      </c>
      <c r="E1155">
        <v>1</v>
      </c>
      <c r="G1155">
        <v>1</v>
      </c>
      <c r="J1155">
        <v>3</v>
      </c>
      <c r="K1155">
        <v>2</v>
      </c>
      <c r="L1155">
        <v>1</v>
      </c>
      <c r="M1155">
        <v>1</v>
      </c>
      <c r="N1155">
        <v>9</v>
      </c>
      <c r="O1155">
        <v>1</v>
      </c>
      <c r="R1155">
        <v>2</v>
      </c>
      <c r="U1155">
        <v>2</v>
      </c>
      <c r="Z1155">
        <v>5</v>
      </c>
      <c r="AA1155">
        <v>14</v>
      </c>
    </row>
    <row r="1156" spans="1:27" x14ac:dyDescent="0.35">
      <c r="A1156" s="1" t="s">
        <v>1171</v>
      </c>
      <c r="L1156">
        <v>1</v>
      </c>
      <c r="N1156">
        <v>1</v>
      </c>
      <c r="O1156">
        <v>1</v>
      </c>
      <c r="Z1156">
        <v>1</v>
      </c>
      <c r="AA1156">
        <v>2</v>
      </c>
    </row>
    <row r="1157" spans="1:27" x14ac:dyDescent="0.35">
      <c r="A1157" s="1" t="s">
        <v>1172</v>
      </c>
      <c r="E1157">
        <v>1</v>
      </c>
      <c r="N1157">
        <v>1</v>
      </c>
      <c r="Y1157">
        <v>1</v>
      </c>
      <c r="Z1157">
        <v>1</v>
      </c>
      <c r="AA1157">
        <v>2</v>
      </c>
    </row>
    <row r="1158" spans="1:27" x14ac:dyDescent="0.35">
      <c r="A1158" s="1" t="s">
        <v>1173</v>
      </c>
      <c r="P1158">
        <v>1</v>
      </c>
      <c r="Z1158">
        <v>1</v>
      </c>
      <c r="AA1158">
        <v>1</v>
      </c>
    </row>
    <row r="1159" spans="1:27" x14ac:dyDescent="0.35">
      <c r="A1159" s="1" t="s">
        <v>1174</v>
      </c>
      <c r="V1159">
        <v>1</v>
      </c>
      <c r="W1159">
        <v>1</v>
      </c>
      <c r="Z1159">
        <v>2</v>
      </c>
      <c r="AA1159">
        <v>2</v>
      </c>
    </row>
    <row r="1160" spans="1:27" x14ac:dyDescent="0.35">
      <c r="A1160" s="1" t="s">
        <v>1175</v>
      </c>
      <c r="J1160">
        <v>1</v>
      </c>
      <c r="N1160">
        <v>1</v>
      </c>
      <c r="T1160">
        <v>1</v>
      </c>
      <c r="V1160">
        <v>1</v>
      </c>
      <c r="Z1160">
        <v>2</v>
      </c>
      <c r="AA1160">
        <v>3</v>
      </c>
    </row>
    <row r="1161" spans="1:27" x14ac:dyDescent="0.35">
      <c r="A1161" s="1" t="s">
        <v>1176</v>
      </c>
      <c r="C1161">
        <v>1</v>
      </c>
      <c r="L1161">
        <v>1</v>
      </c>
      <c r="N1161">
        <v>2</v>
      </c>
      <c r="P1161">
        <v>1</v>
      </c>
      <c r="Z1161">
        <v>1</v>
      </c>
      <c r="AA1161">
        <v>3</v>
      </c>
    </row>
    <row r="1162" spans="1:27" x14ac:dyDescent="0.35">
      <c r="A1162" s="1" t="s">
        <v>1177</v>
      </c>
      <c r="D1162">
        <v>1</v>
      </c>
      <c r="E1162">
        <v>1</v>
      </c>
      <c r="F1162">
        <v>2</v>
      </c>
      <c r="J1162">
        <v>1</v>
      </c>
      <c r="L1162">
        <v>1</v>
      </c>
      <c r="N1162">
        <v>6</v>
      </c>
      <c r="R1162">
        <v>1</v>
      </c>
      <c r="U1162">
        <v>1</v>
      </c>
      <c r="X1162">
        <v>2</v>
      </c>
      <c r="Z1162">
        <v>4</v>
      </c>
      <c r="AA1162">
        <v>10</v>
      </c>
    </row>
    <row r="1163" spans="1:27" x14ac:dyDescent="0.35">
      <c r="A1163" s="1" t="s">
        <v>1178</v>
      </c>
      <c r="S1163">
        <v>1</v>
      </c>
      <c r="V1163">
        <v>2</v>
      </c>
      <c r="Z1163">
        <v>3</v>
      </c>
      <c r="AA1163">
        <v>3</v>
      </c>
    </row>
    <row r="1164" spans="1:27" x14ac:dyDescent="0.35">
      <c r="A1164" s="1" t="s">
        <v>1179</v>
      </c>
      <c r="M1164">
        <v>1</v>
      </c>
      <c r="N1164">
        <v>1</v>
      </c>
      <c r="AA1164">
        <v>1</v>
      </c>
    </row>
    <row r="1165" spans="1:27" x14ac:dyDescent="0.35">
      <c r="A1165" s="1" t="s">
        <v>1180</v>
      </c>
      <c r="D1165">
        <v>3</v>
      </c>
      <c r="N1165">
        <v>3</v>
      </c>
      <c r="T1165">
        <v>1</v>
      </c>
      <c r="U1165">
        <v>1</v>
      </c>
      <c r="W1165">
        <v>4</v>
      </c>
      <c r="Y1165">
        <v>1</v>
      </c>
      <c r="Z1165">
        <v>7</v>
      </c>
      <c r="AA1165">
        <v>10</v>
      </c>
    </row>
    <row r="1166" spans="1:27" x14ac:dyDescent="0.35">
      <c r="A1166" s="1" t="s">
        <v>1181</v>
      </c>
      <c r="L1166">
        <v>1</v>
      </c>
      <c r="N1166">
        <v>1</v>
      </c>
      <c r="R1166">
        <v>1</v>
      </c>
      <c r="V1166">
        <v>1</v>
      </c>
      <c r="Z1166">
        <v>2</v>
      </c>
      <c r="AA1166">
        <v>3</v>
      </c>
    </row>
    <row r="1167" spans="1:27" x14ac:dyDescent="0.35">
      <c r="A1167" s="1" t="s">
        <v>1182</v>
      </c>
      <c r="Q1167">
        <v>1</v>
      </c>
      <c r="Z1167">
        <v>1</v>
      </c>
      <c r="AA1167">
        <v>1</v>
      </c>
    </row>
    <row r="1168" spans="1:27" x14ac:dyDescent="0.35">
      <c r="A1168" s="1" t="s">
        <v>1183</v>
      </c>
      <c r="F1168">
        <v>1</v>
      </c>
      <c r="G1168">
        <v>3</v>
      </c>
      <c r="N1168">
        <v>4</v>
      </c>
      <c r="V1168">
        <v>2</v>
      </c>
      <c r="Z1168">
        <v>2</v>
      </c>
      <c r="AA1168">
        <v>6</v>
      </c>
    </row>
    <row r="1169" spans="1:27" x14ac:dyDescent="0.35">
      <c r="A1169" s="1" t="s">
        <v>1184</v>
      </c>
      <c r="G1169">
        <v>1</v>
      </c>
      <c r="N1169">
        <v>1</v>
      </c>
      <c r="AA1169">
        <v>1</v>
      </c>
    </row>
    <row r="1170" spans="1:27" x14ac:dyDescent="0.35">
      <c r="A1170" s="1" t="s">
        <v>1185</v>
      </c>
      <c r="J1170">
        <v>1</v>
      </c>
      <c r="N1170">
        <v>1</v>
      </c>
      <c r="AA1170">
        <v>1</v>
      </c>
    </row>
    <row r="1171" spans="1:27" x14ac:dyDescent="0.35">
      <c r="A1171" s="1" t="s">
        <v>1186</v>
      </c>
      <c r="W1171">
        <v>1</v>
      </c>
      <c r="Z1171">
        <v>1</v>
      </c>
      <c r="AA1171">
        <v>1</v>
      </c>
    </row>
    <row r="1172" spans="1:27" x14ac:dyDescent="0.35">
      <c r="A1172" s="1" t="s">
        <v>1187</v>
      </c>
      <c r="I1172">
        <v>1</v>
      </c>
      <c r="N1172">
        <v>1</v>
      </c>
      <c r="AA1172">
        <v>1</v>
      </c>
    </row>
    <row r="1173" spans="1:27" x14ac:dyDescent="0.35">
      <c r="A1173" s="1" t="s">
        <v>1188</v>
      </c>
      <c r="I1173">
        <v>1</v>
      </c>
      <c r="N1173">
        <v>1</v>
      </c>
      <c r="AA1173">
        <v>1</v>
      </c>
    </row>
    <row r="1174" spans="1:27" x14ac:dyDescent="0.35">
      <c r="A1174" s="1" t="s">
        <v>1189</v>
      </c>
      <c r="K1174">
        <v>1</v>
      </c>
      <c r="N1174">
        <v>1</v>
      </c>
      <c r="AA1174">
        <v>1</v>
      </c>
    </row>
    <row r="1175" spans="1:27" x14ac:dyDescent="0.35">
      <c r="A1175" s="1" t="s">
        <v>1190</v>
      </c>
      <c r="G1175">
        <v>1</v>
      </c>
      <c r="H1175">
        <v>1</v>
      </c>
      <c r="J1175">
        <v>1</v>
      </c>
      <c r="N1175">
        <v>3</v>
      </c>
      <c r="P1175">
        <v>1</v>
      </c>
      <c r="S1175">
        <v>1</v>
      </c>
      <c r="T1175">
        <v>1</v>
      </c>
      <c r="W1175">
        <v>1</v>
      </c>
      <c r="X1175">
        <v>2</v>
      </c>
      <c r="Z1175">
        <v>6</v>
      </c>
      <c r="AA1175">
        <v>9</v>
      </c>
    </row>
    <row r="1176" spans="1:27" x14ac:dyDescent="0.35">
      <c r="A1176" s="1" t="s">
        <v>1191</v>
      </c>
      <c r="X1176">
        <v>1</v>
      </c>
      <c r="Z1176">
        <v>1</v>
      </c>
      <c r="AA1176">
        <v>1</v>
      </c>
    </row>
    <row r="1177" spans="1:27" x14ac:dyDescent="0.35">
      <c r="A1177" s="1" t="s">
        <v>1192</v>
      </c>
      <c r="D1177">
        <v>1</v>
      </c>
      <c r="E1177">
        <v>1</v>
      </c>
      <c r="H1177">
        <v>1</v>
      </c>
      <c r="J1177">
        <v>4</v>
      </c>
      <c r="K1177">
        <v>11</v>
      </c>
      <c r="L1177">
        <v>1</v>
      </c>
      <c r="M1177">
        <v>5</v>
      </c>
      <c r="N1177">
        <v>24</v>
      </c>
      <c r="P1177">
        <v>2</v>
      </c>
      <c r="T1177">
        <v>1</v>
      </c>
      <c r="W1177">
        <v>1</v>
      </c>
      <c r="Z1177">
        <v>4</v>
      </c>
      <c r="AA1177">
        <v>28</v>
      </c>
    </row>
    <row r="1178" spans="1:27" x14ac:dyDescent="0.35">
      <c r="A1178" s="1" t="s">
        <v>1193</v>
      </c>
      <c r="F1178">
        <v>1</v>
      </c>
      <c r="I1178">
        <v>5</v>
      </c>
      <c r="J1178">
        <v>6</v>
      </c>
      <c r="K1178">
        <v>20</v>
      </c>
      <c r="L1178">
        <v>8</v>
      </c>
      <c r="M1178">
        <v>1</v>
      </c>
      <c r="N1178">
        <v>41</v>
      </c>
      <c r="P1178">
        <v>1</v>
      </c>
      <c r="Q1178">
        <v>1</v>
      </c>
      <c r="U1178">
        <v>1</v>
      </c>
      <c r="W1178">
        <v>1</v>
      </c>
      <c r="X1178">
        <v>1</v>
      </c>
      <c r="Z1178">
        <v>5</v>
      </c>
      <c r="AA1178">
        <v>46</v>
      </c>
    </row>
    <row r="1179" spans="1:27" x14ac:dyDescent="0.35">
      <c r="A1179" s="1" t="s">
        <v>1194</v>
      </c>
      <c r="T1179">
        <v>1</v>
      </c>
      <c r="Z1179">
        <v>1</v>
      </c>
      <c r="AA1179">
        <v>1</v>
      </c>
    </row>
    <row r="1180" spans="1:27" x14ac:dyDescent="0.35">
      <c r="A1180" s="1" t="s">
        <v>1195</v>
      </c>
      <c r="D1180">
        <v>1</v>
      </c>
      <c r="H1180">
        <v>3</v>
      </c>
      <c r="N1180">
        <v>4</v>
      </c>
      <c r="AA1180">
        <v>4</v>
      </c>
    </row>
    <row r="1181" spans="1:27" x14ac:dyDescent="0.35">
      <c r="A1181" s="1" t="s">
        <v>1196</v>
      </c>
      <c r="G1181">
        <v>1</v>
      </c>
      <c r="N1181">
        <v>1</v>
      </c>
      <c r="AA1181">
        <v>1</v>
      </c>
    </row>
    <row r="1182" spans="1:27" x14ac:dyDescent="0.35">
      <c r="A1182" s="1" t="s">
        <v>1197</v>
      </c>
      <c r="G1182">
        <v>1</v>
      </c>
      <c r="N1182">
        <v>1</v>
      </c>
      <c r="R1182">
        <v>1</v>
      </c>
      <c r="S1182">
        <v>1</v>
      </c>
      <c r="T1182">
        <v>1</v>
      </c>
      <c r="W1182">
        <v>1</v>
      </c>
      <c r="Z1182">
        <v>4</v>
      </c>
      <c r="AA1182">
        <v>5</v>
      </c>
    </row>
    <row r="1183" spans="1:27" x14ac:dyDescent="0.35">
      <c r="A1183" s="1" t="s">
        <v>1198</v>
      </c>
      <c r="F1183">
        <v>2</v>
      </c>
      <c r="M1183">
        <v>1</v>
      </c>
      <c r="N1183">
        <v>3</v>
      </c>
      <c r="R1183">
        <v>4</v>
      </c>
      <c r="S1183">
        <v>1</v>
      </c>
      <c r="U1183">
        <v>3</v>
      </c>
      <c r="Z1183">
        <v>8</v>
      </c>
      <c r="AA1183">
        <v>11</v>
      </c>
    </row>
    <row r="1184" spans="1:27" x14ac:dyDescent="0.35">
      <c r="A1184" s="1" t="s">
        <v>1199</v>
      </c>
      <c r="F1184">
        <v>4</v>
      </c>
      <c r="H1184">
        <v>2</v>
      </c>
      <c r="I1184">
        <v>5</v>
      </c>
      <c r="L1184">
        <v>2</v>
      </c>
      <c r="N1184">
        <v>13</v>
      </c>
      <c r="V1184">
        <v>2</v>
      </c>
      <c r="Z1184">
        <v>2</v>
      </c>
      <c r="AA1184">
        <v>15</v>
      </c>
    </row>
    <row r="1185" spans="1:27" x14ac:dyDescent="0.35">
      <c r="A1185" s="1" t="s">
        <v>1200</v>
      </c>
      <c r="Q1185">
        <v>1</v>
      </c>
      <c r="S1185">
        <v>1</v>
      </c>
      <c r="Z1185">
        <v>2</v>
      </c>
      <c r="AA1185">
        <v>2</v>
      </c>
    </row>
    <row r="1186" spans="1:27" x14ac:dyDescent="0.35">
      <c r="A1186" s="1" t="s">
        <v>1201</v>
      </c>
      <c r="I1186">
        <v>3</v>
      </c>
      <c r="N1186">
        <v>3</v>
      </c>
      <c r="R1186">
        <v>1</v>
      </c>
      <c r="S1186">
        <v>3</v>
      </c>
      <c r="X1186">
        <v>2</v>
      </c>
      <c r="Z1186">
        <v>6</v>
      </c>
      <c r="AA1186">
        <v>9</v>
      </c>
    </row>
    <row r="1187" spans="1:27" x14ac:dyDescent="0.35">
      <c r="A1187" s="1" t="s">
        <v>1202</v>
      </c>
      <c r="W1187">
        <v>1</v>
      </c>
      <c r="Z1187">
        <v>1</v>
      </c>
      <c r="AA1187">
        <v>1</v>
      </c>
    </row>
    <row r="1188" spans="1:27" x14ac:dyDescent="0.35">
      <c r="A1188" s="1" t="s">
        <v>1203</v>
      </c>
      <c r="L1188">
        <v>1</v>
      </c>
      <c r="M1188">
        <v>1</v>
      </c>
      <c r="N1188">
        <v>2</v>
      </c>
      <c r="AA1188">
        <v>2</v>
      </c>
    </row>
    <row r="1189" spans="1:27" x14ac:dyDescent="0.35">
      <c r="A1189" s="1" t="s">
        <v>1204</v>
      </c>
      <c r="L1189">
        <v>1</v>
      </c>
      <c r="N1189">
        <v>1</v>
      </c>
      <c r="AA1189">
        <v>1</v>
      </c>
    </row>
    <row r="1190" spans="1:27" x14ac:dyDescent="0.35">
      <c r="A1190" s="1" t="s">
        <v>1205</v>
      </c>
      <c r="K1190">
        <v>1</v>
      </c>
      <c r="N1190">
        <v>1</v>
      </c>
      <c r="AA1190">
        <v>1</v>
      </c>
    </row>
    <row r="1191" spans="1:27" x14ac:dyDescent="0.35">
      <c r="A1191" s="1" t="s">
        <v>1206</v>
      </c>
      <c r="K1191">
        <v>1</v>
      </c>
      <c r="N1191">
        <v>1</v>
      </c>
      <c r="AA1191">
        <v>1</v>
      </c>
    </row>
    <row r="1192" spans="1:27" x14ac:dyDescent="0.35">
      <c r="A1192" s="1" t="s">
        <v>1207</v>
      </c>
      <c r="X1192">
        <v>1</v>
      </c>
      <c r="Z1192">
        <v>1</v>
      </c>
      <c r="AA1192">
        <v>1</v>
      </c>
    </row>
    <row r="1193" spans="1:27" x14ac:dyDescent="0.35">
      <c r="A1193" s="1" t="s">
        <v>1208</v>
      </c>
      <c r="J1193">
        <v>1</v>
      </c>
      <c r="N1193">
        <v>1</v>
      </c>
      <c r="AA1193">
        <v>1</v>
      </c>
    </row>
    <row r="1194" spans="1:27" x14ac:dyDescent="0.35">
      <c r="A1194" s="1" t="s">
        <v>1209</v>
      </c>
      <c r="W1194">
        <v>1</v>
      </c>
      <c r="Z1194">
        <v>1</v>
      </c>
      <c r="AA1194">
        <v>1</v>
      </c>
    </row>
    <row r="1195" spans="1:27" x14ac:dyDescent="0.35">
      <c r="A1195" s="1" t="s">
        <v>1210</v>
      </c>
      <c r="I1195">
        <v>1</v>
      </c>
      <c r="N1195">
        <v>1</v>
      </c>
      <c r="T1195">
        <v>1</v>
      </c>
      <c r="Z1195">
        <v>1</v>
      </c>
      <c r="AA1195">
        <v>2</v>
      </c>
    </row>
    <row r="1196" spans="1:27" x14ac:dyDescent="0.35">
      <c r="A1196" s="1" t="s">
        <v>1211</v>
      </c>
      <c r="G1196">
        <v>8</v>
      </c>
      <c r="H1196">
        <v>3</v>
      </c>
      <c r="K1196">
        <v>4</v>
      </c>
      <c r="L1196">
        <v>1</v>
      </c>
      <c r="M1196">
        <v>1</v>
      </c>
      <c r="N1196">
        <v>17</v>
      </c>
      <c r="O1196">
        <v>1</v>
      </c>
      <c r="Q1196">
        <v>4</v>
      </c>
      <c r="S1196">
        <v>4</v>
      </c>
      <c r="X1196">
        <v>1</v>
      </c>
      <c r="Z1196">
        <v>10</v>
      </c>
      <c r="AA1196">
        <v>27</v>
      </c>
    </row>
    <row r="1197" spans="1:27" x14ac:dyDescent="0.35">
      <c r="A1197" s="1" t="s">
        <v>1212</v>
      </c>
      <c r="M1197">
        <v>1</v>
      </c>
      <c r="N1197">
        <v>1</v>
      </c>
      <c r="Q1197">
        <v>1</v>
      </c>
      <c r="Z1197">
        <v>1</v>
      </c>
      <c r="AA1197">
        <v>2</v>
      </c>
    </row>
    <row r="1198" spans="1:27" x14ac:dyDescent="0.35">
      <c r="A1198" s="1" t="s">
        <v>1213</v>
      </c>
      <c r="K1198">
        <v>1</v>
      </c>
      <c r="L1198">
        <v>1</v>
      </c>
      <c r="M1198">
        <v>1</v>
      </c>
      <c r="N1198">
        <v>3</v>
      </c>
      <c r="S1198">
        <v>1</v>
      </c>
      <c r="V1198">
        <v>1</v>
      </c>
      <c r="Z1198">
        <v>2</v>
      </c>
      <c r="AA1198">
        <v>5</v>
      </c>
    </row>
    <row r="1199" spans="1:27" x14ac:dyDescent="0.35">
      <c r="A1199" s="1" t="s">
        <v>1214</v>
      </c>
      <c r="G1199">
        <v>2</v>
      </c>
      <c r="N1199">
        <v>2</v>
      </c>
      <c r="Q1199">
        <v>2</v>
      </c>
      <c r="Z1199">
        <v>2</v>
      </c>
      <c r="AA1199">
        <v>4</v>
      </c>
    </row>
    <row r="1200" spans="1:27" x14ac:dyDescent="0.35">
      <c r="A1200" s="1" t="s">
        <v>1215</v>
      </c>
      <c r="E1200">
        <v>1</v>
      </c>
      <c r="G1200">
        <v>1</v>
      </c>
      <c r="N1200">
        <v>2</v>
      </c>
      <c r="U1200">
        <v>1</v>
      </c>
      <c r="Z1200">
        <v>1</v>
      </c>
      <c r="AA1200">
        <v>3</v>
      </c>
    </row>
    <row r="1201" spans="1:27" x14ac:dyDescent="0.35">
      <c r="A1201" s="1" t="s">
        <v>1216</v>
      </c>
      <c r="W1201">
        <v>1</v>
      </c>
      <c r="Z1201">
        <v>1</v>
      </c>
      <c r="AA1201">
        <v>1</v>
      </c>
    </row>
    <row r="1202" spans="1:27" x14ac:dyDescent="0.35">
      <c r="A1202" s="1" t="s">
        <v>1217</v>
      </c>
      <c r="C1202">
        <v>1</v>
      </c>
      <c r="G1202">
        <v>3</v>
      </c>
      <c r="I1202">
        <v>2</v>
      </c>
      <c r="J1202">
        <v>1</v>
      </c>
      <c r="N1202">
        <v>7</v>
      </c>
      <c r="O1202">
        <v>1</v>
      </c>
      <c r="P1202">
        <v>1</v>
      </c>
      <c r="W1202">
        <v>1</v>
      </c>
      <c r="Z1202">
        <v>3</v>
      </c>
      <c r="AA1202">
        <v>10</v>
      </c>
    </row>
    <row r="1203" spans="1:27" x14ac:dyDescent="0.35">
      <c r="A1203" s="1" t="s">
        <v>1218</v>
      </c>
      <c r="X1203">
        <v>1</v>
      </c>
      <c r="Z1203">
        <v>1</v>
      </c>
      <c r="AA1203">
        <v>1</v>
      </c>
    </row>
    <row r="1204" spans="1:27" x14ac:dyDescent="0.35">
      <c r="A1204" s="1" t="s">
        <v>1219</v>
      </c>
      <c r="R1204">
        <v>2</v>
      </c>
      <c r="T1204">
        <v>4</v>
      </c>
      <c r="U1204">
        <v>2</v>
      </c>
      <c r="V1204">
        <v>1</v>
      </c>
      <c r="Z1204">
        <v>9</v>
      </c>
      <c r="AA1204">
        <v>9</v>
      </c>
    </row>
    <row r="1205" spans="1:27" x14ac:dyDescent="0.35">
      <c r="A1205" s="1" t="s">
        <v>1220</v>
      </c>
      <c r="F1205">
        <v>2</v>
      </c>
      <c r="G1205">
        <v>3</v>
      </c>
      <c r="H1205">
        <v>2</v>
      </c>
      <c r="I1205">
        <v>1</v>
      </c>
      <c r="K1205">
        <v>1</v>
      </c>
      <c r="L1205">
        <v>1</v>
      </c>
      <c r="M1205">
        <v>1</v>
      </c>
      <c r="N1205">
        <v>11</v>
      </c>
      <c r="U1205">
        <v>1</v>
      </c>
      <c r="Z1205">
        <v>1</v>
      </c>
      <c r="AA1205">
        <v>12</v>
      </c>
    </row>
    <row r="1206" spans="1:27" x14ac:dyDescent="0.35">
      <c r="A1206" s="1" t="s">
        <v>1221</v>
      </c>
      <c r="Y1206">
        <v>1</v>
      </c>
      <c r="Z1206">
        <v>1</v>
      </c>
      <c r="AA1206">
        <v>1</v>
      </c>
    </row>
    <row r="1207" spans="1:27" x14ac:dyDescent="0.35">
      <c r="A1207" s="1" t="s">
        <v>1222</v>
      </c>
      <c r="D1207">
        <v>1</v>
      </c>
      <c r="N1207">
        <v>1</v>
      </c>
      <c r="O1207">
        <v>1</v>
      </c>
      <c r="Z1207">
        <v>1</v>
      </c>
      <c r="AA1207">
        <v>2</v>
      </c>
    </row>
    <row r="1208" spans="1:27" x14ac:dyDescent="0.35">
      <c r="A1208" s="1" t="s">
        <v>1223</v>
      </c>
      <c r="D1208">
        <v>1</v>
      </c>
      <c r="N1208">
        <v>1</v>
      </c>
      <c r="AA1208">
        <v>1</v>
      </c>
    </row>
    <row r="1209" spans="1:27" x14ac:dyDescent="0.35">
      <c r="A1209" s="1" t="s">
        <v>1224</v>
      </c>
      <c r="T1209">
        <v>2</v>
      </c>
      <c r="Z1209">
        <v>2</v>
      </c>
      <c r="AA1209">
        <v>2</v>
      </c>
    </row>
    <row r="1210" spans="1:27" x14ac:dyDescent="0.35">
      <c r="A1210" s="1" t="s">
        <v>1225</v>
      </c>
      <c r="E1210">
        <v>1</v>
      </c>
      <c r="F1210">
        <v>1</v>
      </c>
      <c r="G1210">
        <v>3</v>
      </c>
      <c r="I1210">
        <v>1</v>
      </c>
      <c r="K1210">
        <v>3</v>
      </c>
      <c r="M1210">
        <v>1</v>
      </c>
      <c r="N1210">
        <v>10</v>
      </c>
      <c r="O1210">
        <v>3</v>
      </c>
      <c r="S1210">
        <v>1</v>
      </c>
      <c r="T1210">
        <v>1</v>
      </c>
      <c r="X1210">
        <v>1</v>
      </c>
      <c r="Z1210">
        <v>6</v>
      </c>
      <c r="AA1210">
        <v>16</v>
      </c>
    </row>
    <row r="1211" spans="1:27" x14ac:dyDescent="0.35">
      <c r="A1211" s="1" t="s">
        <v>1226</v>
      </c>
      <c r="U1211">
        <v>1</v>
      </c>
      <c r="Z1211">
        <v>1</v>
      </c>
      <c r="AA1211">
        <v>1</v>
      </c>
    </row>
    <row r="1212" spans="1:27" x14ac:dyDescent="0.35">
      <c r="A1212" s="1" t="s">
        <v>1227</v>
      </c>
      <c r="G1212">
        <v>1</v>
      </c>
      <c r="J1212">
        <v>1</v>
      </c>
      <c r="N1212">
        <v>2</v>
      </c>
      <c r="P1212">
        <v>1</v>
      </c>
      <c r="R1212">
        <v>2</v>
      </c>
      <c r="Z1212">
        <v>3</v>
      </c>
      <c r="AA1212">
        <v>5</v>
      </c>
    </row>
    <row r="1213" spans="1:27" x14ac:dyDescent="0.35">
      <c r="A1213" s="1" t="s">
        <v>1228</v>
      </c>
      <c r="D1213">
        <v>5</v>
      </c>
      <c r="E1213">
        <v>3</v>
      </c>
      <c r="F1213">
        <v>18</v>
      </c>
      <c r="G1213">
        <v>4</v>
      </c>
      <c r="H1213">
        <v>5</v>
      </c>
      <c r="I1213">
        <v>4</v>
      </c>
      <c r="J1213">
        <v>2</v>
      </c>
      <c r="K1213">
        <v>5</v>
      </c>
      <c r="L1213">
        <v>1</v>
      </c>
      <c r="M1213">
        <v>4</v>
      </c>
      <c r="N1213">
        <v>51</v>
      </c>
      <c r="O1213">
        <v>7</v>
      </c>
      <c r="P1213">
        <v>5</v>
      </c>
      <c r="Q1213">
        <v>10</v>
      </c>
      <c r="R1213">
        <v>4</v>
      </c>
      <c r="S1213">
        <v>2</v>
      </c>
      <c r="T1213">
        <v>3</v>
      </c>
      <c r="U1213">
        <v>1</v>
      </c>
      <c r="V1213">
        <v>2</v>
      </c>
      <c r="W1213">
        <v>1</v>
      </c>
      <c r="X1213">
        <v>2</v>
      </c>
      <c r="Z1213">
        <v>37</v>
      </c>
      <c r="AA1213">
        <v>88</v>
      </c>
    </row>
    <row r="1214" spans="1:27" x14ac:dyDescent="0.35">
      <c r="A1214" s="1" t="s">
        <v>1229</v>
      </c>
      <c r="C1214">
        <v>2</v>
      </c>
      <c r="N1214">
        <v>2</v>
      </c>
      <c r="V1214">
        <v>1</v>
      </c>
      <c r="X1214">
        <v>1</v>
      </c>
      <c r="Z1214">
        <v>2</v>
      </c>
      <c r="AA1214">
        <v>4</v>
      </c>
    </row>
    <row r="1215" spans="1:27" x14ac:dyDescent="0.35">
      <c r="A1215" s="1" t="s">
        <v>1230</v>
      </c>
      <c r="F1215">
        <v>1</v>
      </c>
      <c r="J1215">
        <v>1</v>
      </c>
      <c r="N1215">
        <v>2</v>
      </c>
      <c r="AA1215">
        <v>2</v>
      </c>
    </row>
    <row r="1216" spans="1:27" x14ac:dyDescent="0.35">
      <c r="A1216" s="1" t="s">
        <v>1231</v>
      </c>
      <c r="H1216">
        <v>2</v>
      </c>
      <c r="I1216">
        <v>1</v>
      </c>
      <c r="N1216">
        <v>3</v>
      </c>
      <c r="T1216">
        <v>1</v>
      </c>
      <c r="Z1216">
        <v>1</v>
      </c>
      <c r="AA1216">
        <v>4</v>
      </c>
    </row>
    <row r="1217" spans="1:27" x14ac:dyDescent="0.35">
      <c r="A1217" s="1" t="s">
        <v>1232</v>
      </c>
      <c r="Y1217">
        <v>1</v>
      </c>
      <c r="Z1217">
        <v>1</v>
      </c>
      <c r="AA1217">
        <v>1</v>
      </c>
    </row>
    <row r="1218" spans="1:27" x14ac:dyDescent="0.35">
      <c r="A1218" s="1" t="s">
        <v>1233</v>
      </c>
      <c r="C1218">
        <v>1</v>
      </c>
      <c r="D1218">
        <v>1</v>
      </c>
      <c r="N1218">
        <v>2</v>
      </c>
      <c r="X1218">
        <v>1</v>
      </c>
      <c r="Z1218">
        <v>1</v>
      </c>
      <c r="AA1218">
        <v>3</v>
      </c>
    </row>
    <row r="1219" spans="1:27" x14ac:dyDescent="0.35">
      <c r="A1219" s="1" t="s">
        <v>1234</v>
      </c>
      <c r="J1219">
        <v>1</v>
      </c>
      <c r="N1219">
        <v>1</v>
      </c>
      <c r="AA1219">
        <v>1</v>
      </c>
    </row>
    <row r="1220" spans="1:27" x14ac:dyDescent="0.35">
      <c r="A1220" s="1" t="s">
        <v>1235</v>
      </c>
      <c r="J1220">
        <v>3</v>
      </c>
      <c r="N1220">
        <v>3</v>
      </c>
      <c r="R1220">
        <v>1</v>
      </c>
      <c r="U1220">
        <v>2</v>
      </c>
      <c r="Z1220">
        <v>3</v>
      </c>
      <c r="AA1220">
        <v>6</v>
      </c>
    </row>
    <row r="1221" spans="1:27" x14ac:dyDescent="0.35">
      <c r="A1221" s="1" t="s">
        <v>1236</v>
      </c>
      <c r="E1221">
        <v>1</v>
      </c>
      <c r="G1221">
        <v>1</v>
      </c>
      <c r="H1221">
        <v>1</v>
      </c>
      <c r="N1221">
        <v>3</v>
      </c>
      <c r="P1221">
        <v>1</v>
      </c>
      <c r="V1221">
        <v>1</v>
      </c>
      <c r="Z1221">
        <v>2</v>
      </c>
      <c r="AA1221">
        <v>5</v>
      </c>
    </row>
    <row r="1222" spans="1:27" x14ac:dyDescent="0.35">
      <c r="A1222" s="1" t="s">
        <v>1237</v>
      </c>
      <c r="B1222">
        <v>1</v>
      </c>
      <c r="C1222">
        <v>1</v>
      </c>
      <c r="N1222">
        <v>2</v>
      </c>
      <c r="AA1222">
        <v>2</v>
      </c>
    </row>
    <row r="1223" spans="1:27" x14ac:dyDescent="0.35">
      <c r="A1223" s="1" t="s">
        <v>1238</v>
      </c>
      <c r="V1223">
        <v>1</v>
      </c>
      <c r="Z1223">
        <v>1</v>
      </c>
      <c r="AA1223">
        <v>1</v>
      </c>
    </row>
    <row r="1224" spans="1:27" x14ac:dyDescent="0.35">
      <c r="A1224" s="1" t="s">
        <v>1239</v>
      </c>
      <c r="C1224">
        <v>1</v>
      </c>
      <c r="N1224">
        <v>1</v>
      </c>
      <c r="AA1224">
        <v>1</v>
      </c>
    </row>
    <row r="1225" spans="1:27" x14ac:dyDescent="0.35">
      <c r="A1225" s="1" t="s">
        <v>1240</v>
      </c>
      <c r="C1225">
        <v>3</v>
      </c>
      <c r="N1225">
        <v>3</v>
      </c>
      <c r="AA1225">
        <v>3</v>
      </c>
    </row>
    <row r="1226" spans="1:27" x14ac:dyDescent="0.35">
      <c r="A1226" s="1" t="s">
        <v>1241</v>
      </c>
      <c r="Q1226">
        <v>1</v>
      </c>
      <c r="Z1226">
        <v>1</v>
      </c>
      <c r="AA1226">
        <v>1</v>
      </c>
    </row>
    <row r="1227" spans="1:27" x14ac:dyDescent="0.35">
      <c r="A1227" s="1" t="s">
        <v>1242</v>
      </c>
      <c r="X1227">
        <v>1</v>
      </c>
      <c r="Z1227">
        <v>1</v>
      </c>
      <c r="AA1227">
        <v>1</v>
      </c>
    </row>
    <row r="1228" spans="1:27" x14ac:dyDescent="0.35">
      <c r="A1228" s="1" t="s">
        <v>1243</v>
      </c>
      <c r="G1228">
        <v>2</v>
      </c>
      <c r="I1228">
        <v>1</v>
      </c>
      <c r="N1228">
        <v>3</v>
      </c>
      <c r="AA1228">
        <v>3</v>
      </c>
    </row>
    <row r="1229" spans="1:27" x14ac:dyDescent="0.35">
      <c r="A1229" s="1" t="s">
        <v>1244</v>
      </c>
      <c r="C1229">
        <v>1</v>
      </c>
      <c r="H1229">
        <v>1</v>
      </c>
      <c r="I1229">
        <v>1</v>
      </c>
      <c r="K1229">
        <v>1</v>
      </c>
      <c r="N1229">
        <v>4</v>
      </c>
      <c r="O1229">
        <v>2</v>
      </c>
      <c r="U1229">
        <v>1</v>
      </c>
      <c r="W1229">
        <v>3</v>
      </c>
      <c r="X1229">
        <v>3</v>
      </c>
      <c r="Z1229">
        <v>9</v>
      </c>
      <c r="AA1229">
        <v>13</v>
      </c>
    </row>
    <row r="1230" spans="1:27" x14ac:dyDescent="0.35">
      <c r="A1230" s="1" t="s">
        <v>1245</v>
      </c>
      <c r="G1230">
        <v>1</v>
      </c>
      <c r="H1230">
        <v>1</v>
      </c>
      <c r="N1230">
        <v>2</v>
      </c>
      <c r="AA1230">
        <v>2</v>
      </c>
    </row>
    <row r="1231" spans="1:27" x14ac:dyDescent="0.35">
      <c r="A1231" s="1" t="s">
        <v>1246</v>
      </c>
      <c r="U1231">
        <v>4</v>
      </c>
      <c r="Z1231">
        <v>4</v>
      </c>
      <c r="AA1231">
        <v>4</v>
      </c>
    </row>
    <row r="1232" spans="1:27" x14ac:dyDescent="0.35">
      <c r="A1232" s="1" t="s">
        <v>1247</v>
      </c>
      <c r="E1232">
        <v>1</v>
      </c>
      <c r="N1232">
        <v>1</v>
      </c>
      <c r="AA1232">
        <v>1</v>
      </c>
    </row>
    <row r="1233" spans="1:27" x14ac:dyDescent="0.35">
      <c r="A1233" s="1" t="s">
        <v>1248</v>
      </c>
      <c r="E1233">
        <v>1</v>
      </c>
      <c r="N1233">
        <v>1</v>
      </c>
      <c r="V1233">
        <v>1</v>
      </c>
      <c r="W1233">
        <v>1</v>
      </c>
      <c r="Z1233">
        <v>2</v>
      </c>
      <c r="AA1233">
        <v>3</v>
      </c>
    </row>
    <row r="1234" spans="1:27" x14ac:dyDescent="0.35">
      <c r="A1234" s="1" t="s">
        <v>1249</v>
      </c>
      <c r="D1234">
        <v>1</v>
      </c>
      <c r="E1234">
        <v>1</v>
      </c>
      <c r="N1234">
        <v>2</v>
      </c>
      <c r="AA1234">
        <v>2</v>
      </c>
    </row>
    <row r="1235" spans="1:27" x14ac:dyDescent="0.35">
      <c r="A1235" s="1" t="s">
        <v>1250</v>
      </c>
      <c r="Y1235">
        <v>1</v>
      </c>
      <c r="Z1235">
        <v>1</v>
      </c>
      <c r="AA1235">
        <v>1</v>
      </c>
    </row>
    <row r="1236" spans="1:27" x14ac:dyDescent="0.35">
      <c r="A1236" s="1" t="s">
        <v>1251</v>
      </c>
      <c r="F1236">
        <v>1</v>
      </c>
      <c r="G1236">
        <v>1</v>
      </c>
      <c r="I1236">
        <v>2</v>
      </c>
      <c r="K1236">
        <v>1</v>
      </c>
      <c r="N1236">
        <v>5</v>
      </c>
      <c r="R1236">
        <v>1</v>
      </c>
      <c r="V1236">
        <v>1</v>
      </c>
      <c r="W1236">
        <v>1</v>
      </c>
      <c r="Z1236">
        <v>3</v>
      </c>
      <c r="AA1236">
        <v>8</v>
      </c>
    </row>
    <row r="1237" spans="1:27" x14ac:dyDescent="0.35">
      <c r="A1237" s="1" t="s">
        <v>1252</v>
      </c>
      <c r="T1237">
        <v>1</v>
      </c>
      <c r="W1237">
        <v>1</v>
      </c>
      <c r="Z1237">
        <v>2</v>
      </c>
      <c r="AA1237">
        <v>2</v>
      </c>
    </row>
    <row r="1238" spans="1:27" x14ac:dyDescent="0.35">
      <c r="A1238" s="1" t="s">
        <v>1253</v>
      </c>
      <c r="W1238">
        <v>1</v>
      </c>
      <c r="Z1238">
        <v>1</v>
      </c>
      <c r="AA1238">
        <v>1</v>
      </c>
    </row>
    <row r="1239" spans="1:27" x14ac:dyDescent="0.35">
      <c r="A1239" s="1" t="s">
        <v>1254</v>
      </c>
      <c r="B1239">
        <v>1</v>
      </c>
      <c r="E1239">
        <v>1</v>
      </c>
      <c r="F1239">
        <v>5</v>
      </c>
      <c r="H1239">
        <v>5</v>
      </c>
      <c r="M1239">
        <v>1</v>
      </c>
      <c r="N1239">
        <v>13</v>
      </c>
      <c r="AA1239">
        <v>13</v>
      </c>
    </row>
    <row r="1240" spans="1:27" x14ac:dyDescent="0.35">
      <c r="A1240" s="1" t="s">
        <v>1255</v>
      </c>
      <c r="D1240">
        <v>1</v>
      </c>
      <c r="K1240">
        <v>1</v>
      </c>
      <c r="M1240">
        <v>1</v>
      </c>
      <c r="N1240">
        <v>3</v>
      </c>
      <c r="W1240">
        <v>2</v>
      </c>
      <c r="Z1240">
        <v>2</v>
      </c>
      <c r="AA1240">
        <v>5</v>
      </c>
    </row>
    <row r="1241" spans="1:27" x14ac:dyDescent="0.35">
      <c r="A1241" s="1" t="s">
        <v>1256</v>
      </c>
      <c r="B1241">
        <v>3</v>
      </c>
      <c r="C1241">
        <v>1</v>
      </c>
      <c r="G1241">
        <v>1</v>
      </c>
      <c r="N1241">
        <v>5</v>
      </c>
      <c r="R1241">
        <v>1</v>
      </c>
      <c r="S1241">
        <v>1</v>
      </c>
      <c r="T1241">
        <v>3</v>
      </c>
      <c r="X1241">
        <v>2</v>
      </c>
      <c r="Z1241">
        <v>7</v>
      </c>
      <c r="AA1241">
        <v>12</v>
      </c>
    </row>
    <row r="1242" spans="1:27" x14ac:dyDescent="0.35">
      <c r="A1242" s="1" t="s">
        <v>1257</v>
      </c>
      <c r="X1242">
        <v>1</v>
      </c>
      <c r="Z1242">
        <v>1</v>
      </c>
      <c r="AA1242">
        <v>1</v>
      </c>
    </row>
    <row r="1243" spans="1:27" x14ac:dyDescent="0.35">
      <c r="A1243" s="1" t="s">
        <v>1258</v>
      </c>
      <c r="J1243">
        <v>1</v>
      </c>
      <c r="N1243">
        <v>1</v>
      </c>
      <c r="AA1243">
        <v>1</v>
      </c>
    </row>
    <row r="1244" spans="1:27" x14ac:dyDescent="0.35">
      <c r="A1244" s="1" t="s">
        <v>1259</v>
      </c>
      <c r="K1244">
        <v>1</v>
      </c>
      <c r="N1244">
        <v>1</v>
      </c>
      <c r="AA1244">
        <v>1</v>
      </c>
    </row>
    <row r="1245" spans="1:27" x14ac:dyDescent="0.35">
      <c r="A1245" s="1" t="s">
        <v>1260</v>
      </c>
      <c r="K1245">
        <v>1</v>
      </c>
      <c r="N1245">
        <v>1</v>
      </c>
      <c r="AA1245">
        <v>1</v>
      </c>
    </row>
    <row r="1246" spans="1:27" x14ac:dyDescent="0.35">
      <c r="A1246" s="1" t="s">
        <v>1261</v>
      </c>
      <c r="D1246">
        <v>1</v>
      </c>
      <c r="K1246">
        <v>1</v>
      </c>
      <c r="N1246">
        <v>2</v>
      </c>
      <c r="U1246">
        <v>2</v>
      </c>
      <c r="W1246">
        <v>2</v>
      </c>
      <c r="Z1246">
        <v>4</v>
      </c>
      <c r="AA1246">
        <v>6</v>
      </c>
    </row>
    <row r="1247" spans="1:27" x14ac:dyDescent="0.35">
      <c r="A1247" s="1" t="s">
        <v>1262</v>
      </c>
      <c r="X1247">
        <v>1</v>
      </c>
      <c r="Z1247">
        <v>1</v>
      </c>
      <c r="AA1247">
        <v>1</v>
      </c>
    </row>
    <row r="1248" spans="1:27" x14ac:dyDescent="0.35">
      <c r="A1248" s="1" t="s">
        <v>1263</v>
      </c>
      <c r="G1248">
        <v>1</v>
      </c>
      <c r="N1248">
        <v>1</v>
      </c>
      <c r="AA1248">
        <v>1</v>
      </c>
    </row>
    <row r="1249" spans="1:27" x14ac:dyDescent="0.35">
      <c r="A1249" s="1" t="s">
        <v>1264</v>
      </c>
      <c r="K1249">
        <v>1</v>
      </c>
      <c r="N1249">
        <v>1</v>
      </c>
      <c r="AA1249">
        <v>1</v>
      </c>
    </row>
    <row r="1250" spans="1:27" x14ac:dyDescent="0.35">
      <c r="A1250" s="1" t="s">
        <v>1265</v>
      </c>
      <c r="C1250">
        <v>1</v>
      </c>
      <c r="N1250">
        <v>1</v>
      </c>
      <c r="AA1250">
        <v>1</v>
      </c>
    </row>
    <row r="1251" spans="1:27" x14ac:dyDescent="0.35">
      <c r="A1251" s="1" t="s">
        <v>1266</v>
      </c>
      <c r="H1251">
        <v>1</v>
      </c>
      <c r="J1251">
        <v>1</v>
      </c>
      <c r="M1251">
        <v>2</v>
      </c>
      <c r="N1251">
        <v>4</v>
      </c>
      <c r="AA1251">
        <v>4</v>
      </c>
    </row>
    <row r="1252" spans="1:27" x14ac:dyDescent="0.35">
      <c r="A1252" s="1" t="s">
        <v>1267</v>
      </c>
      <c r="T1252">
        <v>1</v>
      </c>
      <c r="U1252">
        <v>1</v>
      </c>
      <c r="X1252">
        <v>1</v>
      </c>
      <c r="Z1252">
        <v>3</v>
      </c>
      <c r="AA1252">
        <v>3</v>
      </c>
    </row>
    <row r="1253" spans="1:27" x14ac:dyDescent="0.35">
      <c r="A1253" s="1" t="s">
        <v>1268</v>
      </c>
      <c r="Y1253">
        <v>1</v>
      </c>
      <c r="Z1253">
        <v>1</v>
      </c>
      <c r="AA1253">
        <v>1</v>
      </c>
    </row>
    <row r="1254" spans="1:27" x14ac:dyDescent="0.35">
      <c r="A1254" s="1" t="s">
        <v>1269</v>
      </c>
      <c r="C1254">
        <v>1</v>
      </c>
      <c r="N1254">
        <v>1</v>
      </c>
      <c r="AA1254">
        <v>1</v>
      </c>
    </row>
    <row r="1255" spans="1:27" x14ac:dyDescent="0.35">
      <c r="A1255" s="1" t="s">
        <v>1270</v>
      </c>
      <c r="C1255">
        <v>11</v>
      </c>
      <c r="D1255">
        <v>4</v>
      </c>
      <c r="E1255">
        <v>7</v>
      </c>
      <c r="G1255">
        <v>1</v>
      </c>
      <c r="J1255">
        <v>6</v>
      </c>
      <c r="K1255">
        <v>2</v>
      </c>
      <c r="M1255">
        <v>3</v>
      </c>
      <c r="N1255">
        <v>34</v>
      </c>
      <c r="O1255">
        <v>1</v>
      </c>
      <c r="Q1255">
        <v>1</v>
      </c>
      <c r="R1255">
        <v>1</v>
      </c>
      <c r="S1255">
        <v>1</v>
      </c>
      <c r="T1255">
        <v>4</v>
      </c>
      <c r="U1255">
        <v>4</v>
      </c>
      <c r="V1255">
        <v>4</v>
      </c>
      <c r="X1255">
        <v>1</v>
      </c>
      <c r="Y1255">
        <v>1</v>
      </c>
      <c r="Z1255">
        <v>18</v>
      </c>
      <c r="AA1255">
        <v>52</v>
      </c>
    </row>
    <row r="1256" spans="1:27" x14ac:dyDescent="0.35">
      <c r="A1256" s="1" t="s">
        <v>1271</v>
      </c>
      <c r="C1256">
        <v>2</v>
      </c>
      <c r="E1256">
        <v>1</v>
      </c>
      <c r="I1256">
        <v>2</v>
      </c>
      <c r="K1256">
        <v>1</v>
      </c>
      <c r="N1256">
        <v>6</v>
      </c>
      <c r="R1256">
        <v>1</v>
      </c>
      <c r="Z1256">
        <v>1</v>
      </c>
      <c r="AA1256">
        <v>7</v>
      </c>
    </row>
    <row r="1257" spans="1:27" x14ac:dyDescent="0.35">
      <c r="A1257" s="1" t="s">
        <v>1272</v>
      </c>
      <c r="J1257">
        <v>1</v>
      </c>
      <c r="N1257">
        <v>1</v>
      </c>
      <c r="AA1257">
        <v>1</v>
      </c>
    </row>
    <row r="1258" spans="1:27" x14ac:dyDescent="0.35">
      <c r="A1258" s="1" t="s">
        <v>1273</v>
      </c>
      <c r="E1258">
        <v>1</v>
      </c>
      <c r="N1258">
        <v>1</v>
      </c>
      <c r="AA1258">
        <v>1</v>
      </c>
    </row>
    <row r="1259" spans="1:27" x14ac:dyDescent="0.35">
      <c r="A1259" s="1" t="s">
        <v>1274</v>
      </c>
      <c r="G1259">
        <v>2</v>
      </c>
      <c r="I1259">
        <v>1</v>
      </c>
      <c r="N1259">
        <v>3</v>
      </c>
      <c r="R1259">
        <v>1</v>
      </c>
      <c r="T1259">
        <v>1</v>
      </c>
      <c r="V1259">
        <v>2</v>
      </c>
      <c r="W1259">
        <v>1</v>
      </c>
      <c r="Z1259">
        <v>5</v>
      </c>
      <c r="AA1259">
        <v>8</v>
      </c>
    </row>
    <row r="1260" spans="1:27" x14ac:dyDescent="0.35">
      <c r="A1260" s="1" t="s">
        <v>1275</v>
      </c>
      <c r="G1260">
        <v>1</v>
      </c>
      <c r="M1260">
        <v>1</v>
      </c>
      <c r="N1260">
        <v>2</v>
      </c>
      <c r="O1260">
        <v>2</v>
      </c>
      <c r="Z1260">
        <v>2</v>
      </c>
      <c r="AA1260">
        <v>4</v>
      </c>
    </row>
    <row r="1261" spans="1:27" x14ac:dyDescent="0.35">
      <c r="A1261" s="1" t="s">
        <v>1276</v>
      </c>
      <c r="B1261">
        <v>2</v>
      </c>
      <c r="C1261">
        <v>1</v>
      </c>
      <c r="D1261">
        <v>2</v>
      </c>
      <c r="E1261">
        <v>1</v>
      </c>
      <c r="G1261">
        <v>1</v>
      </c>
      <c r="J1261">
        <v>1</v>
      </c>
      <c r="K1261">
        <v>1</v>
      </c>
      <c r="N1261">
        <v>9</v>
      </c>
      <c r="P1261">
        <v>1</v>
      </c>
      <c r="R1261">
        <v>1</v>
      </c>
      <c r="Y1261">
        <v>1</v>
      </c>
      <c r="Z1261">
        <v>3</v>
      </c>
      <c r="AA1261">
        <v>12</v>
      </c>
    </row>
    <row r="1262" spans="1:27" x14ac:dyDescent="0.35">
      <c r="A1262" s="1" t="s">
        <v>1277</v>
      </c>
      <c r="G1262">
        <v>1</v>
      </c>
      <c r="N1262">
        <v>1</v>
      </c>
      <c r="AA1262">
        <v>1</v>
      </c>
    </row>
    <row r="1263" spans="1:27" x14ac:dyDescent="0.35">
      <c r="A1263" s="1" t="s">
        <v>1278</v>
      </c>
      <c r="C1263">
        <v>1</v>
      </c>
      <c r="N1263">
        <v>1</v>
      </c>
      <c r="AA1263">
        <v>1</v>
      </c>
    </row>
    <row r="1264" spans="1:27" x14ac:dyDescent="0.35">
      <c r="A1264" s="1" t="s">
        <v>1279</v>
      </c>
      <c r="C1264">
        <v>1</v>
      </c>
      <c r="D1264">
        <v>2</v>
      </c>
      <c r="N1264">
        <v>3</v>
      </c>
      <c r="U1264">
        <v>1</v>
      </c>
      <c r="Z1264">
        <v>1</v>
      </c>
      <c r="AA1264">
        <v>4</v>
      </c>
    </row>
    <row r="1265" spans="1:27" x14ac:dyDescent="0.35">
      <c r="A1265" s="1" t="s">
        <v>1280</v>
      </c>
      <c r="K1265">
        <v>1</v>
      </c>
      <c r="N1265">
        <v>1</v>
      </c>
      <c r="AA1265">
        <v>1</v>
      </c>
    </row>
    <row r="1266" spans="1:27" x14ac:dyDescent="0.35">
      <c r="A1266" s="1" t="s">
        <v>1281</v>
      </c>
      <c r="T1266">
        <v>2</v>
      </c>
      <c r="Z1266">
        <v>2</v>
      </c>
      <c r="AA1266">
        <v>2</v>
      </c>
    </row>
    <row r="1267" spans="1:27" x14ac:dyDescent="0.35">
      <c r="A1267" s="1" t="s">
        <v>1282</v>
      </c>
      <c r="H1267">
        <v>1</v>
      </c>
      <c r="N1267">
        <v>1</v>
      </c>
      <c r="AA1267">
        <v>1</v>
      </c>
    </row>
    <row r="1268" spans="1:27" x14ac:dyDescent="0.35">
      <c r="A1268" s="1" t="s">
        <v>1283</v>
      </c>
      <c r="O1268">
        <v>1</v>
      </c>
      <c r="U1268">
        <v>1</v>
      </c>
      <c r="V1268">
        <v>2</v>
      </c>
      <c r="W1268">
        <v>1</v>
      </c>
      <c r="Y1268">
        <v>1</v>
      </c>
      <c r="Z1268">
        <v>6</v>
      </c>
      <c r="AA1268">
        <v>6</v>
      </c>
    </row>
    <row r="1269" spans="1:27" x14ac:dyDescent="0.35">
      <c r="A1269" s="1" t="s">
        <v>1284</v>
      </c>
      <c r="K1269">
        <v>3</v>
      </c>
      <c r="L1269">
        <v>1</v>
      </c>
      <c r="N1269">
        <v>4</v>
      </c>
      <c r="T1269">
        <v>2</v>
      </c>
      <c r="V1269">
        <v>4</v>
      </c>
      <c r="Z1269">
        <v>6</v>
      </c>
      <c r="AA1269">
        <v>10</v>
      </c>
    </row>
    <row r="1270" spans="1:27" x14ac:dyDescent="0.35">
      <c r="A1270" s="1" t="s">
        <v>1285</v>
      </c>
      <c r="U1270">
        <v>1</v>
      </c>
      <c r="Z1270">
        <v>1</v>
      </c>
      <c r="AA1270">
        <v>1</v>
      </c>
    </row>
    <row r="1271" spans="1:27" x14ac:dyDescent="0.35">
      <c r="A1271" s="1" t="s">
        <v>1286</v>
      </c>
      <c r="H1271">
        <v>1</v>
      </c>
      <c r="N1271">
        <v>1</v>
      </c>
      <c r="W1271">
        <v>1</v>
      </c>
      <c r="X1271">
        <v>2</v>
      </c>
      <c r="Z1271">
        <v>3</v>
      </c>
      <c r="AA1271">
        <v>4</v>
      </c>
    </row>
    <row r="1272" spans="1:27" x14ac:dyDescent="0.35">
      <c r="A1272" s="1" t="s">
        <v>1287</v>
      </c>
      <c r="U1272">
        <v>12</v>
      </c>
      <c r="V1272">
        <v>1</v>
      </c>
      <c r="Z1272">
        <v>13</v>
      </c>
      <c r="AA1272">
        <v>13</v>
      </c>
    </row>
    <row r="1273" spans="1:27" x14ac:dyDescent="0.35">
      <c r="A1273" s="1" t="s">
        <v>1288</v>
      </c>
      <c r="E1273">
        <v>1</v>
      </c>
      <c r="G1273">
        <v>1</v>
      </c>
      <c r="N1273">
        <v>2</v>
      </c>
      <c r="P1273">
        <v>1</v>
      </c>
      <c r="R1273">
        <v>1</v>
      </c>
      <c r="Z1273">
        <v>2</v>
      </c>
      <c r="AA1273">
        <v>4</v>
      </c>
    </row>
    <row r="1274" spans="1:27" x14ac:dyDescent="0.35">
      <c r="A1274" s="1" t="s">
        <v>1289</v>
      </c>
      <c r="D1274">
        <v>1</v>
      </c>
      <c r="F1274">
        <v>1</v>
      </c>
      <c r="J1274">
        <v>1</v>
      </c>
      <c r="M1274">
        <v>2</v>
      </c>
      <c r="N1274">
        <v>5</v>
      </c>
      <c r="U1274">
        <v>1</v>
      </c>
      <c r="Y1274">
        <v>1</v>
      </c>
      <c r="Z1274">
        <v>2</v>
      </c>
      <c r="AA1274">
        <v>7</v>
      </c>
    </row>
    <row r="1275" spans="1:27" x14ac:dyDescent="0.35">
      <c r="A1275" s="1" t="s">
        <v>1290</v>
      </c>
      <c r="H1275">
        <v>1</v>
      </c>
      <c r="N1275">
        <v>1</v>
      </c>
      <c r="V1275">
        <v>1</v>
      </c>
      <c r="W1275">
        <v>1</v>
      </c>
      <c r="Z1275">
        <v>2</v>
      </c>
      <c r="AA1275">
        <v>3</v>
      </c>
    </row>
    <row r="1276" spans="1:27" x14ac:dyDescent="0.35">
      <c r="A1276" s="1" t="s">
        <v>1291</v>
      </c>
      <c r="I1276">
        <v>1</v>
      </c>
      <c r="N1276">
        <v>1</v>
      </c>
      <c r="S1276">
        <v>1</v>
      </c>
      <c r="W1276">
        <v>1</v>
      </c>
      <c r="Y1276">
        <v>1</v>
      </c>
      <c r="Z1276">
        <v>3</v>
      </c>
      <c r="AA1276">
        <v>4</v>
      </c>
    </row>
    <row r="1277" spans="1:27" x14ac:dyDescent="0.35">
      <c r="A1277" s="1" t="s">
        <v>1292</v>
      </c>
      <c r="H1277">
        <v>7</v>
      </c>
      <c r="I1277">
        <v>6</v>
      </c>
      <c r="J1277">
        <v>1</v>
      </c>
      <c r="L1277">
        <v>1</v>
      </c>
      <c r="N1277">
        <v>15</v>
      </c>
      <c r="P1277">
        <v>2</v>
      </c>
      <c r="Q1277">
        <v>2</v>
      </c>
      <c r="R1277">
        <v>2</v>
      </c>
      <c r="T1277">
        <v>2</v>
      </c>
      <c r="U1277">
        <v>2</v>
      </c>
      <c r="V1277">
        <v>1</v>
      </c>
      <c r="W1277">
        <v>4</v>
      </c>
      <c r="X1277">
        <v>1</v>
      </c>
      <c r="Z1277">
        <v>16</v>
      </c>
      <c r="AA1277">
        <v>31</v>
      </c>
    </row>
    <row r="1278" spans="1:27" x14ac:dyDescent="0.35">
      <c r="A1278" s="1" t="s">
        <v>1293</v>
      </c>
      <c r="I1278">
        <v>3</v>
      </c>
      <c r="J1278">
        <v>1</v>
      </c>
      <c r="N1278">
        <v>4</v>
      </c>
      <c r="S1278">
        <v>1</v>
      </c>
      <c r="Z1278">
        <v>1</v>
      </c>
      <c r="AA1278">
        <v>5</v>
      </c>
    </row>
    <row r="1279" spans="1:27" x14ac:dyDescent="0.35">
      <c r="A1279" s="1" t="s">
        <v>1294</v>
      </c>
      <c r="J1279">
        <v>1</v>
      </c>
      <c r="K1279">
        <v>1</v>
      </c>
      <c r="N1279">
        <v>2</v>
      </c>
      <c r="R1279">
        <v>1</v>
      </c>
      <c r="U1279">
        <v>1</v>
      </c>
      <c r="Z1279">
        <v>2</v>
      </c>
      <c r="AA1279">
        <v>4</v>
      </c>
    </row>
    <row r="1280" spans="1:27" x14ac:dyDescent="0.35">
      <c r="A1280" s="1" t="s">
        <v>1295</v>
      </c>
      <c r="S1280">
        <v>1</v>
      </c>
      <c r="T1280">
        <v>1</v>
      </c>
      <c r="Z1280">
        <v>2</v>
      </c>
      <c r="AA1280">
        <v>2</v>
      </c>
    </row>
    <row r="1281" spans="1:27" x14ac:dyDescent="0.35">
      <c r="A1281" s="1" t="s">
        <v>1296</v>
      </c>
      <c r="E1281">
        <v>1</v>
      </c>
      <c r="J1281">
        <v>3</v>
      </c>
      <c r="L1281">
        <v>1</v>
      </c>
      <c r="N1281">
        <v>5</v>
      </c>
      <c r="AA1281">
        <v>5</v>
      </c>
    </row>
    <row r="1282" spans="1:27" x14ac:dyDescent="0.35">
      <c r="A1282" s="1" t="s">
        <v>1297</v>
      </c>
      <c r="U1282">
        <v>1</v>
      </c>
      <c r="Z1282">
        <v>1</v>
      </c>
      <c r="AA1282">
        <v>1</v>
      </c>
    </row>
    <row r="1283" spans="1:27" x14ac:dyDescent="0.35">
      <c r="A1283" s="1" t="s">
        <v>1298</v>
      </c>
      <c r="G1283">
        <v>1</v>
      </c>
      <c r="I1283">
        <v>2</v>
      </c>
      <c r="N1283">
        <v>3</v>
      </c>
      <c r="U1283">
        <v>1</v>
      </c>
      <c r="Z1283">
        <v>1</v>
      </c>
      <c r="AA1283">
        <v>4</v>
      </c>
    </row>
    <row r="1284" spans="1:27" x14ac:dyDescent="0.35">
      <c r="A1284" s="1" t="s">
        <v>1299</v>
      </c>
      <c r="J1284">
        <v>1</v>
      </c>
      <c r="N1284">
        <v>1</v>
      </c>
      <c r="AA1284">
        <v>1</v>
      </c>
    </row>
    <row r="1285" spans="1:27" x14ac:dyDescent="0.35">
      <c r="A1285" s="1" t="s">
        <v>1300</v>
      </c>
      <c r="C1285">
        <v>1</v>
      </c>
      <c r="J1285">
        <v>1</v>
      </c>
      <c r="N1285">
        <v>2</v>
      </c>
      <c r="R1285">
        <v>1</v>
      </c>
      <c r="S1285">
        <v>2</v>
      </c>
      <c r="T1285">
        <v>1</v>
      </c>
      <c r="V1285">
        <v>3</v>
      </c>
      <c r="W1285">
        <v>1</v>
      </c>
      <c r="Z1285">
        <v>8</v>
      </c>
      <c r="AA1285">
        <v>10</v>
      </c>
    </row>
    <row r="1286" spans="1:27" x14ac:dyDescent="0.35">
      <c r="A1286" s="1" t="s">
        <v>1301</v>
      </c>
      <c r="W1286">
        <v>1</v>
      </c>
      <c r="Z1286">
        <v>1</v>
      </c>
      <c r="AA1286">
        <v>1</v>
      </c>
    </row>
    <row r="1287" spans="1:27" x14ac:dyDescent="0.35">
      <c r="A1287" s="1" t="s">
        <v>1302</v>
      </c>
      <c r="W1287">
        <v>2</v>
      </c>
      <c r="Z1287">
        <v>2</v>
      </c>
      <c r="AA1287">
        <v>2</v>
      </c>
    </row>
    <row r="1288" spans="1:27" x14ac:dyDescent="0.35">
      <c r="A1288" s="1" t="s">
        <v>1303</v>
      </c>
      <c r="D1288">
        <v>1</v>
      </c>
      <c r="N1288">
        <v>1</v>
      </c>
      <c r="AA1288">
        <v>1</v>
      </c>
    </row>
    <row r="1289" spans="1:27" x14ac:dyDescent="0.35">
      <c r="A1289" s="1" t="s">
        <v>1304</v>
      </c>
      <c r="U1289">
        <v>1</v>
      </c>
      <c r="Z1289">
        <v>1</v>
      </c>
      <c r="AA1289">
        <v>1</v>
      </c>
    </row>
    <row r="1290" spans="1:27" x14ac:dyDescent="0.35">
      <c r="A1290" s="1" t="s">
        <v>1305</v>
      </c>
      <c r="C1290">
        <v>1</v>
      </c>
      <c r="N1290">
        <v>1</v>
      </c>
      <c r="AA1290">
        <v>1</v>
      </c>
    </row>
    <row r="1291" spans="1:27" x14ac:dyDescent="0.35">
      <c r="A1291" s="1" t="s">
        <v>1306</v>
      </c>
      <c r="C1291">
        <v>1</v>
      </c>
      <c r="N1291">
        <v>1</v>
      </c>
      <c r="AA1291">
        <v>1</v>
      </c>
    </row>
    <row r="1292" spans="1:27" x14ac:dyDescent="0.35">
      <c r="A1292" s="1" t="s">
        <v>1307</v>
      </c>
      <c r="X1292">
        <v>1</v>
      </c>
      <c r="Z1292">
        <v>1</v>
      </c>
      <c r="AA1292">
        <v>1</v>
      </c>
    </row>
    <row r="1293" spans="1:27" x14ac:dyDescent="0.35">
      <c r="A1293" s="1" t="s">
        <v>1308</v>
      </c>
      <c r="K1293">
        <v>1</v>
      </c>
      <c r="N1293">
        <v>1</v>
      </c>
      <c r="AA1293">
        <v>1</v>
      </c>
    </row>
    <row r="1294" spans="1:27" x14ac:dyDescent="0.35">
      <c r="A1294" s="1" t="s">
        <v>1309</v>
      </c>
      <c r="Q1294">
        <v>2</v>
      </c>
      <c r="R1294">
        <v>1</v>
      </c>
      <c r="Z1294">
        <v>3</v>
      </c>
      <c r="AA1294">
        <v>3</v>
      </c>
    </row>
    <row r="1295" spans="1:27" x14ac:dyDescent="0.35">
      <c r="A1295" s="1" t="s">
        <v>1310</v>
      </c>
      <c r="D1295">
        <v>1</v>
      </c>
      <c r="N1295">
        <v>1</v>
      </c>
      <c r="AA1295">
        <v>1</v>
      </c>
    </row>
    <row r="1296" spans="1:27" x14ac:dyDescent="0.35">
      <c r="A1296" s="1" t="s">
        <v>1311</v>
      </c>
      <c r="U1296">
        <v>1</v>
      </c>
      <c r="Z1296">
        <v>1</v>
      </c>
      <c r="AA1296">
        <v>1</v>
      </c>
    </row>
    <row r="1297" spans="1:27" x14ac:dyDescent="0.35">
      <c r="A1297" s="1" t="s">
        <v>1312</v>
      </c>
      <c r="T1297">
        <v>1</v>
      </c>
      <c r="Z1297">
        <v>1</v>
      </c>
      <c r="AA1297">
        <v>1</v>
      </c>
    </row>
    <row r="1298" spans="1:27" x14ac:dyDescent="0.35">
      <c r="A1298" s="1" t="s">
        <v>1313</v>
      </c>
      <c r="C1298">
        <v>6</v>
      </c>
      <c r="J1298">
        <v>1</v>
      </c>
      <c r="N1298">
        <v>7</v>
      </c>
      <c r="X1298">
        <v>3</v>
      </c>
      <c r="Z1298">
        <v>3</v>
      </c>
      <c r="AA1298">
        <v>10</v>
      </c>
    </row>
    <row r="1299" spans="1:27" x14ac:dyDescent="0.35">
      <c r="A1299" s="1" t="s">
        <v>1314</v>
      </c>
      <c r="R1299">
        <v>2</v>
      </c>
      <c r="Z1299">
        <v>2</v>
      </c>
      <c r="AA1299">
        <v>2</v>
      </c>
    </row>
    <row r="1300" spans="1:27" x14ac:dyDescent="0.35">
      <c r="A1300" s="1" t="s">
        <v>1315</v>
      </c>
      <c r="K1300">
        <v>1</v>
      </c>
      <c r="L1300">
        <v>1</v>
      </c>
      <c r="N1300">
        <v>2</v>
      </c>
      <c r="S1300">
        <v>2</v>
      </c>
      <c r="T1300">
        <v>1</v>
      </c>
      <c r="U1300">
        <v>3</v>
      </c>
      <c r="W1300">
        <v>1</v>
      </c>
      <c r="Z1300">
        <v>7</v>
      </c>
      <c r="AA1300">
        <v>9</v>
      </c>
    </row>
    <row r="1301" spans="1:27" x14ac:dyDescent="0.35">
      <c r="A1301" s="1" t="s">
        <v>1316</v>
      </c>
      <c r="J1301">
        <v>2</v>
      </c>
      <c r="N1301">
        <v>2</v>
      </c>
      <c r="R1301">
        <v>1</v>
      </c>
      <c r="S1301">
        <v>2</v>
      </c>
      <c r="Y1301">
        <v>1</v>
      </c>
      <c r="Z1301">
        <v>4</v>
      </c>
      <c r="AA1301">
        <v>6</v>
      </c>
    </row>
    <row r="1302" spans="1:27" x14ac:dyDescent="0.35">
      <c r="A1302" s="1" t="s">
        <v>1317</v>
      </c>
      <c r="F1302">
        <v>1</v>
      </c>
      <c r="N1302">
        <v>1</v>
      </c>
      <c r="S1302">
        <v>1</v>
      </c>
      <c r="Z1302">
        <v>1</v>
      </c>
      <c r="AA1302">
        <v>2</v>
      </c>
    </row>
    <row r="1303" spans="1:27" x14ac:dyDescent="0.35">
      <c r="A1303" s="1" t="s">
        <v>1318</v>
      </c>
      <c r="C1303">
        <v>3</v>
      </c>
      <c r="D1303">
        <v>10</v>
      </c>
      <c r="E1303">
        <v>3</v>
      </c>
      <c r="F1303">
        <v>3</v>
      </c>
      <c r="G1303">
        <v>4</v>
      </c>
      <c r="I1303">
        <v>1</v>
      </c>
      <c r="J1303">
        <v>1</v>
      </c>
      <c r="K1303">
        <v>1</v>
      </c>
      <c r="M1303">
        <v>1</v>
      </c>
      <c r="N1303">
        <v>27</v>
      </c>
      <c r="V1303">
        <v>1</v>
      </c>
      <c r="X1303">
        <v>1</v>
      </c>
      <c r="Z1303">
        <v>2</v>
      </c>
      <c r="AA1303">
        <v>29</v>
      </c>
    </row>
    <row r="1304" spans="1:27" x14ac:dyDescent="0.35">
      <c r="A1304" s="1" t="s">
        <v>1319</v>
      </c>
      <c r="Y1304">
        <v>3</v>
      </c>
      <c r="Z1304">
        <v>3</v>
      </c>
      <c r="AA1304">
        <v>3</v>
      </c>
    </row>
    <row r="1305" spans="1:27" x14ac:dyDescent="0.35">
      <c r="A1305" s="1" t="s">
        <v>1320</v>
      </c>
      <c r="G1305">
        <v>3</v>
      </c>
      <c r="H1305">
        <v>2</v>
      </c>
      <c r="I1305">
        <v>1</v>
      </c>
      <c r="N1305">
        <v>6</v>
      </c>
      <c r="Q1305">
        <v>1</v>
      </c>
      <c r="Z1305">
        <v>1</v>
      </c>
      <c r="AA1305">
        <v>7</v>
      </c>
    </row>
    <row r="1306" spans="1:27" x14ac:dyDescent="0.35">
      <c r="A1306" s="1" t="s">
        <v>1321</v>
      </c>
      <c r="K1306">
        <v>1</v>
      </c>
      <c r="L1306">
        <v>1</v>
      </c>
      <c r="N1306">
        <v>2</v>
      </c>
      <c r="R1306">
        <v>1</v>
      </c>
      <c r="Z1306">
        <v>1</v>
      </c>
      <c r="AA1306">
        <v>3</v>
      </c>
    </row>
    <row r="1307" spans="1:27" x14ac:dyDescent="0.35">
      <c r="A1307" s="1" t="s">
        <v>1322</v>
      </c>
      <c r="F1307">
        <v>1</v>
      </c>
      <c r="I1307">
        <v>1</v>
      </c>
      <c r="J1307">
        <v>6</v>
      </c>
      <c r="K1307">
        <v>1</v>
      </c>
      <c r="L1307">
        <v>2</v>
      </c>
      <c r="N1307">
        <v>11</v>
      </c>
      <c r="P1307">
        <v>1</v>
      </c>
      <c r="S1307">
        <v>2</v>
      </c>
      <c r="Z1307">
        <v>3</v>
      </c>
      <c r="AA1307">
        <v>14</v>
      </c>
    </row>
    <row r="1308" spans="1:27" x14ac:dyDescent="0.35">
      <c r="A1308" s="1" t="s">
        <v>1323</v>
      </c>
      <c r="T1308">
        <v>1</v>
      </c>
      <c r="Z1308">
        <v>1</v>
      </c>
      <c r="AA1308">
        <v>1</v>
      </c>
    </row>
    <row r="1309" spans="1:27" x14ac:dyDescent="0.35">
      <c r="A1309" s="1" t="s">
        <v>1324</v>
      </c>
      <c r="E1309">
        <v>1</v>
      </c>
      <c r="M1309">
        <v>1</v>
      </c>
      <c r="N1309">
        <v>2</v>
      </c>
      <c r="X1309">
        <v>1</v>
      </c>
      <c r="Z1309">
        <v>1</v>
      </c>
      <c r="AA1309">
        <v>3</v>
      </c>
    </row>
    <row r="1310" spans="1:27" x14ac:dyDescent="0.35">
      <c r="A1310" s="1" t="s">
        <v>1325</v>
      </c>
      <c r="O1310">
        <v>1</v>
      </c>
      <c r="Z1310">
        <v>1</v>
      </c>
      <c r="AA1310">
        <v>1</v>
      </c>
    </row>
    <row r="1311" spans="1:27" x14ac:dyDescent="0.35">
      <c r="A1311" s="1" t="s">
        <v>1326</v>
      </c>
      <c r="C1311">
        <v>1</v>
      </c>
      <c r="D1311">
        <v>3</v>
      </c>
      <c r="E1311">
        <v>3</v>
      </c>
      <c r="F1311">
        <v>3</v>
      </c>
      <c r="G1311">
        <v>1</v>
      </c>
      <c r="H1311">
        <v>4</v>
      </c>
      <c r="I1311">
        <v>5</v>
      </c>
      <c r="J1311">
        <v>4</v>
      </c>
      <c r="K1311">
        <v>3</v>
      </c>
      <c r="L1311">
        <v>4</v>
      </c>
      <c r="M1311">
        <v>4</v>
      </c>
      <c r="N1311">
        <v>35</v>
      </c>
      <c r="O1311">
        <v>4</v>
      </c>
      <c r="P1311">
        <v>4</v>
      </c>
      <c r="Q1311">
        <v>6</v>
      </c>
      <c r="R1311">
        <v>3</v>
      </c>
      <c r="S1311">
        <v>3</v>
      </c>
      <c r="T1311">
        <v>7</v>
      </c>
      <c r="U1311">
        <v>1</v>
      </c>
      <c r="V1311">
        <v>6</v>
      </c>
      <c r="W1311">
        <v>7</v>
      </c>
      <c r="X1311">
        <v>1</v>
      </c>
      <c r="Z1311">
        <v>42</v>
      </c>
      <c r="AA1311">
        <v>77</v>
      </c>
    </row>
    <row r="1312" spans="1:27" x14ac:dyDescent="0.35">
      <c r="A1312" s="1" t="s">
        <v>1327</v>
      </c>
      <c r="J1312">
        <v>1</v>
      </c>
      <c r="L1312">
        <v>1</v>
      </c>
      <c r="N1312">
        <v>2</v>
      </c>
      <c r="AA1312">
        <v>2</v>
      </c>
    </row>
    <row r="1313" spans="1:27" x14ac:dyDescent="0.35">
      <c r="A1313" s="1" t="s">
        <v>1328</v>
      </c>
      <c r="D1313">
        <v>1</v>
      </c>
      <c r="K1313">
        <v>1</v>
      </c>
      <c r="N1313">
        <v>2</v>
      </c>
      <c r="AA1313">
        <v>2</v>
      </c>
    </row>
    <row r="1314" spans="1:27" x14ac:dyDescent="0.35">
      <c r="A1314" s="1" t="s">
        <v>1329</v>
      </c>
      <c r="T1314">
        <v>1</v>
      </c>
      <c r="Z1314">
        <v>1</v>
      </c>
      <c r="AA1314">
        <v>1</v>
      </c>
    </row>
    <row r="1315" spans="1:27" x14ac:dyDescent="0.35">
      <c r="A1315" s="1" t="s">
        <v>1330</v>
      </c>
      <c r="J1315">
        <v>1</v>
      </c>
      <c r="N1315">
        <v>1</v>
      </c>
      <c r="AA1315">
        <v>1</v>
      </c>
    </row>
    <row r="1316" spans="1:27" x14ac:dyDescent="0.35">
      <c r="A1316" s="1" t="s">
        <v>1331</v>
      </c>
      <c r="Q1316">
        <v>1</v>
      </c>
      <c r="Z1316">
        <v>1</v>
      </c>
      <c r="AA1316">
        <v>1</v>
      </c>
    </row>
    <row r="1317" spans="1:27" x14ac:dyDescent="0.35">
      <c r="A1317" s="1" t="s">
        <v>1332</v>
      </c>
      <c r="I1317">
        <v>1</v>
      </c>
      <c r="N1317">
        <v>1</v>
      </c>
      <c r="AA1317">
        <v>1</v>
      </c>
    </row>
    <row r="1318" spans="1:27" x14ac:dyDescent="0.35">
      <c r="A1318" s="1" t="s">
        <v>1333</v>
      </c>
      <c r="H1318">
        <v>1</v>
      </c>
      <c r="N1318">
        <v>1</v>
      </c>
      <c r="AA1318">
        <v>1</v>
      </c>
    </row>
    <row r="1319" spans="1:27" x14ac:dyDescent="0.35">
      <c r="A1319" s="1" t="s">
        <v>1334</v>
      </c>
      <c r="D1319">
        <v>1</v>
      </c>
      <c r="F1319">
        <v>1</v>
      </c>
      <c r="K1319">
        <v>1</v>
      </c>
      <c r="N1319">
        <v>3</v>
      </c>
      <c r="W1319">
        <v>1</v>
      </c>
      <c r="X1319">
        <v>1</v>
      </c>
      <c r="Z1319">
        <v>2</v>
      </c>
      <c r="AA1319">
        <v>5</v>
      </c>
    </row>
    <row r="1320" spans="1:27" x14ac:dyDescent="0.35">
      <c r="A1320" s="1" t="s">
        <v>1335</v>
      </c>
      <c r="W1320">
        <v>1</v>
      </c>
      <c r="Z1320">
        <v>1</v>
      </c>
      <c r="AA1320">
        <v>1</v>
      </c>
    </row>
    <row r="1321" spans="1:27" x14ac:dyDescent="0.35">
      <c r="A1321" s="1" t="s">
        <v>1336</v>
      </c>
      <c r="J1321">
        <v>1</v>
      </c>
      <c r="N1321">
        <v>1</v>
      </c>
      <c r="U1321">
        <v>1</v>
      </c>
      <c r="Z1321">
        <v>1</v>
      </c>
      <c r="AA1321">
        <v>2</v>
      </c>
    </row>
    <row r="1322" spans="1:27" x14ac:dyDescent="0.35">
      <c r="A1322" s="1" t="s">
        <v>1337</v>
      </c>
      <c r="D1322">
        <v>1</v>
      </c>
      <c r="N1322">
        <v>1</v>
      </c>
      <c r="AA1322">
        <v>1</v>
      </c>
    </row>
    <row r="1323" spans="1:27" x14ac:dyDescent="0.35">
      <c r="A1323" s="1" t="s">
        <v>1338</v>
      </c>
      <c r="D1323">
        <v>2</v>
      </c>
      <c r="F1323">
        <v>1</v>
      </c>
      <c r="K1323">
        <v>1</v>
      </c>
      <c r="M1323">
        <v>1</v>
      </c>
      <c r="N1323">
        <v>5</v>
      </c>
      <c r="W1323">
        <v>1</v>
      </c>
      <c r="Z1323">
        <v>1</v>
      </c>
      <c r="AA1323">
        <v>6</v>
      </c>
    </row>
    <row r="1324" spans="1:27" x14ac:dyDescent="0.35">
      <c r="A1324" s="1" t="s">
        <v>1339</v>
      </c>
      <c r="C1324">
        <v>1</v>
      </c>
      <c r="D1324">
        <v>2</v>
      </c>
      <c r="G1324">
        <v>1</v>
      </c>
      <c r="N1324">
        <v>4</v>
      </c>
      <c r="U1324">
        <v>2</v>
      </c>
      <c r="V1324">
        <v>1</v>
      </c>
      <c r="Z1324">
        <v>3</v>
      </c>
      <c r="AA1324">
        <v>7</v>
      </c>
    </row>
    <row r="1325" spans="1:27" x14ac:dyDescent="0.35">
      <c r="A1325" s="1" t="s">
        <v>1340</v>
      </c>
      <c r="E1325">
        <v>1</v>
      </c>
      <c r="N1325">
        <v>1</v>
      </c>
      <c r="T1325">
        <v>1</v>
      </c>
      <c r="U1325">
        <v>1</v>
      </c>
      <c r="V1325">
        <v>1</v>
      </c>
      <c r="Z1325">
        <v>3</v>
      </c>
      <c r="AA1325">
        <v>4</v>
      </c>
    </row>
    <row r="1326" spans="1:27" x14ac:dyDescent="0.35">
      <c r="A1326" s="1" t="s">
        <v>1341</v>
      </c>
      <c r="F1326">
        <v>1</v>
      </c>
      <c r="J1326">
        <v>1</v>
      </c>
      <c r="K1326">
        <v>1</v>
      </c>
      <c r="N1326">
        <v>3</v>
      </c>
      <c r="AA1326">
        <v>3</v>
      </c>
    </row>
    <row r="1327" spans="1:27" x14ac:dyDescent="0.35">
      <c r="A1327" s="1" t="s">
        <v>1342</v>
      </c>
      <c r="U1327">
        <v>1</v>
      </c>
      <c r="Y1327">
        <v>1</v>
      </c>
      <c r="Z1327">
        <v>2</v>
      </c>
      <c r="AA1327">
        <v>2</v>
      </c>
    </row>
    <row r="1328" spans="1:27" x14ac:dyDescent="0.35">
      <c r="A1328" s="1" t="s">
        <v>1343</v>
      </c>
      <c r="V1328">
        <v>3</v>
      </c>
      <c r="Z1328">
        <v>3</v>
      </c>
      <c r="AA1328">
        <v>3</v>
      </c>
    </row>
    <row r="1329" spans="1:27" x14ac:dyDescent="0.35">
      <c r="A1329" s="1" t="s">
        <v>1344</v>
      </c>
      <c r="K1329">
        <v>1</v>
      </c>
      <c r="N1329">
        <v>1</v>
      </c>
      <c r="W1329">
        <v>1</v>
      </c>
      <c r="X1329">
        <v>1</v>
      </c>
      <c r="Z1329">
        <v>2</v>
      </c>
      <c r="AA1329">
        <v>3</v>
      </c>
    </row>
    <row r="1330" spans="1:27" x14ac:dyDescent="0.35">
      <c r="A1330" s="1" t="s">
        <v>1345</v>
      </c>
      <c r="F1330">
        <v>1</v>
      </c>
      <c r="N1330">
        <v>1</v>
      </c>
      <c r="AA1330">
        <v>1</v>
      </c>
    </row>
    <row r="1331" spans="1:27" x14ac:dyDescent="0.35">
      <c r="A1331" s="1" t="s">
        <v>1346</v>
      </c>
      <c r="D1331">
        <v>1</v>
      </c>
      <c r="I1331">
        <v>2</v>
      </c>
      <c r="J1331">
        <v>1</v>
      </c>
      <c r="N1331">
        <v>4</v>
      </c>
      <c r="V1331">
        <v>2</v>
      </c>
      <c r="Z1331">
        <v>2</v>
      </c>
      <c r="AA1331">
        <v>6</v>
      </c>
    </row>
    <row r="1332" spans="1:27" x14ac:dyDescent="0.35">
      <c r="A1332" s="1" t="s">
        <v>1347</v>
      </c>
      <c r="C1332">
        <v>1</v>
      </c>
      <c r="E1332">
        <v>2</v>
      </c>
      <c r="J1332">
        <v>1</v>
      </c>
      <c r="N1332">
        <v>4</v>
      </c>
      <c r="V1332">
        <v>1</v>
      </c>
      <c r="W1332">
        <v>1</v>
      </c>
      <c r="Z1332">
        <v>2</v>
      </c>
      <c r="AA1332">
        <v>6</v>
      </c>
    </row>
    <row r="1333" spans="1:27" x14ac:dyDescent="0.35">
      <c r="A1333" s="1" t="s">
        <v>1348</v>
      </c>
      <c r="L1333">
        <v>1</v>
      </c>
      <c r="N1333">
        <v>1</v>
      </c>
      <c r="AA1333">
        <v>1</v>
      </c>
    </row>
    <row r="1334" spans="1:27" x14ac:dyDescent="0.35">
      <c r="A1334" s="1" t="s">
        <v>1349</v>
      </c>
      <c r="G1334">
        <v>1</v>
      </c>
      <c r="N1334">
        <v>1</v>
      </c>
      <c r="AA1334">
        <v>1</v>
      </c>
    </row>
    <row r="1335" spans="1:27" x14ac:dyDescent="0.35">
      <c r="A1335" s="1" t="s">
        <v>1350</v>
      </c>
      <c r="U1335">
        <v>1</v>
      </c>
      <c r="Z1335">
        <v>1</v>
      </c>
      <c r="AA1335">
        <v>1</v>
      </c>
    </row>
    <row r="1336" spans="1:27" x14ac:dyDescent="0.35">
      <c r="A1336" s="1" t="s">
        <v>1351</v>
      </c>
      <c r="I1336">
        <v>1</v>
      </c>
      <c r="N1336">
        <v>1</v>
      </c>
      <c r="S1336">
        <v>1</v>
      </c>
      <c r="Z1336">
        <v>1</v>
      </c>
      <c r="AA1336">
        <v>2</v>
      </c>
    </row>
    <row r="1337" spans="1:27" x14ac:dyDescent="0.35">
      <c r="A1337" s="1" t="s">
        <v>1352</v>
      </c>
      <c r="H1337">
        <v>1</v>
      </c>
      <c r="N1337">
        <v>1</v>
      </c>
      <c r="AA1337">
        <v>1</v>
      </c>
    </row>
    <row r="1338" spans="1:27" x14ac:dyDescent="0.35">
      <c r="A1338" s="1" t="s">
        <v>1353</v>
      </c>
      <c r="E1338">
        <v>1</v>
      </c>
      <c r="N1338">
        <v>1</v>
      </c>
      <c r="V1338">
        <v>2</v>
      </c>
      <c r="Z1338">
        <v>2</v>
      </c>
      <c r="AA1338">
        <v>3</v>
      </c>
    </row>
    <row r="1339" spans="1:27" x14ac:dyDescent="0.35">
      <c r="A1339" s="1" t="s">
        <v>1354</v>
      </c>
      <c r="I1339">
        <v>2</v>
      </c>
      <c r="J1339">
        <v>1</v>
      </c>
      <c r="K1339">
        <v>1</v>
      </c>
      <c r="N1339">
        <v>4</v>
      </c>
      <c r="Q1339">
        <v>3</v>
      </c>
      <c r="Z1339">
        <v>3</v>
      </c>
      <c r="AA1339">
        <v>7</v>
      </c>
    </row>
    <row r="1340" spans="1:27" x14ac:dyDescent="0.35">
      <c r="A1340" s="1" t="s">
        <v>1355</v>
      </c>
      <c r="C1340">
        <v>3</v>
      </c>
      <c r="D1340">
        <v>1</v>
      </c>
      <c r="E1340">
        <v>1</v>
      </c>
      <c r="G1340">
        <v>1</v>
      </c>
      <c r="N1340">
        <v>6</v>
      </c>
      <c r="O1340">
        <v>1</v>
      </c>
      <c r="Q1340">
        <v>1</v>
      </c>
      <c r="X1340">
        <v>1</v>
      </c>
      <c r="Z1340">
        <v>3</v>
      </c>
      <c r="AA1340">
        <v>9</v>
      </c>
    </row>
    <row r="1341" spans="1:27" x14ac:dyDescent="0.35">
      <c r="A1341" s="1" t="s">
        <v>1356</v>
      </c>
      <c r="E1341">
        <v>1</v>
      </c>
      <c r="N1341">
        <v>1</v>
      </c>
      <c r="Q1341">
        <v>1</v>
      </c>
      <c r="U1341">
        <v>2</v>
      </c>
      <c r="V1341">
        <v>1</v>
      </c>
      <c r="W1341">
        <v>1</v>
      </c>
      <c r="Z1341">
        <v>5</v>
      </c>
      <c r="AA1341">
        <v>6</v>
      </c>
    </row>
    <row r="1342" spans="1:27" x14ac:dyDescent="0.35">
      <c r="A1342" s="1" t="s">
        <v>1357</v>
      </c>
      <c r="V1342">
        <v>1</v>
      </c>
      <c r="Z1342">
        <v>1</v>
      </c>
      <c r="AA1342">
        <v>1</v>
      </c>
    </row>
    <row r="1343" spans="1:27" x14ac:dyDescent="0.35">
      <c r="A1343" s="1" t="s">
        <v>1358</v>
      </c>
      <c r="E1343">
        <v>8</v>
      </c>
      <c r="F1343">
        <v>2</v>
      </c>
      <c r="G1343">
        <v>16</v>
      </c>
      <c r="H1343">
        <v>2</v>
      </c>
      <c r="I1343">
        <v>8</v>
      </c>
      <c r="J1343">
        <v>9</v>
      </c>
      <c r="N1343">
        <v>45</v>
      </c>
      <c r="O1343">
        <v>1</v>
      </c>
      <c r="S1343">
        <v>2</v>
      </c>
      <c r="Z1343">
        <v>3</v>
      </c>
      <c r="AA1343">
        <v>48</v>
      </c>
    </row>
    <row r="1344" spans="1:27" x14ac:dyDescent="0.35">
      <c r="A1344" s="1" t="s">
        <v>1359</v>
      </c>
      <c r="G1344">
        <v>1</v>
      </c>
      <c r="N1344">
        <v>1</v>
      </c>
      <c r="AA1344">
        <v>1</v>
      </c>
    </row>
    <row r="1345" spans="1:27" x14ac:dyDescent="0.35">
      <c r="A1345" s="1" t="s">
        <v>1360</v>
      </c>
      <c r="G1345">
        <v>1</v>
      </c>
      <c r="N1345">
        <v>1</v>
      </c>
      <c r="AA1345">
        <v>1</v>
      </c>
    </row>
    <row r="1346" spans="1:27" x14ac:dyDescent="0.35">
      <c r="A1346" s="1" t="s">
        <v>1361</v>
      </c>
      <c r="G1346">
        <v>2</v>
      </c>
      <c r="N1346">
        <v>2</v>
      </c>
      <c r="W1346">
        <v>1</v>
      </c>
      <c r="Y1346">
        <v>1</v>
      </c>
      <c r="Z1346">
        <v>2</v>
      </c>
      <c r="AA1346">
        <v>4</v>
      </c>
    </row>
    <row r="1347" spans="1:27" x14ac:dyDescent="0.35">
      <c r="A1347" s="1" t="s">
        <v>1362</v>
      </c>
      <c r="I1347">
        <v>1</v>
      </c>
      <c r="N1347">
        <v>1</v>
      </c>
      <c r="AA1347">
        <v>1</v>
      </c>
    </row>
    <row r="1348" spans="1:27" x14ac:dyDescent="0.35">
      <c r="A1348" s="1" t="s">
        <v>1363</v>
      </c>
      <c r="V1348">
        <v>1</v>
      </c>
      <c r="W1348">
        <v>1</v>
      </c>
      <c r="Z1348">
        <v>2</v>
      </c>
      <c r="AA1348">
        <v>2</v>
      </c>
    </row>
    <row r="1349" spans="1:27" x14ac:dyDescent="0.35">
      <c r="A1349" s="1" t="s">
        <v>1364</v>
      </c>
      <c r="T1349">
        <v>1</v>
      </c>
      <c r="Z1349">
        <v>1</v>
      </c>
      <c r="AA1349">
        <v>1</v>
      </c>
    </row>
    <row r="1350" spans="1:27" x14ac:dyDescent="0.35">
      <c r="A1350" s="1" t="s">
        <v>1365</v>
      </c>
      <c r="V1350">
        <v>1</v>
      </c>
      <c r="Z1350">
        <v>1</v>
      </c>
      <c r="AA1350">
        <v>1</v>
      </c>
    </row>
    <row r="1351" spans="1:27" x14ac:dyDescent="0.35">
      <c r="A1351" s="1" t="s">
        <v>1366</v>
      </c>
      <c r="C1351">
        <v>2</v>
      </c>
      <c r="N1351">
        <v>2</v>
      </c>
      <c r="AA1351">
        <v>2</v>
      </c>
    </row>
    <row r="1352" spans="1:27" x14ac:dyDescent="0.35">
      <c r="A1352" s="1" t="s">
        <v>1367</v>
      </c>
      <c r="J1352">
        <v>4</v>
      </c>
      <c r="L1352">
        <v>1</v>
      </c>
      <c r="N1352">
        <v>5</v>
      </c>
      <c r="O1352">
        <v>1</v>
      </c>
      <c r="S1352">
        <v>2</v>
      </c>
      <c r="Z1352">
        <v>3</v>
      </c>
      <c r="AA1352">
        <v>8</v>
      </c>
    </row>
    <row r="1353" spans="1:27" x14ac:dyDescent="0.35">
      <c r="A1353" s="1" t="s">
        <v>1368</v>
      </c>
      <c r="K1353">
        <v>1</v>
      </c>
      <c r="N1353">
        <v>1</v>
      </c>
      <c r="AA1353">
        <v>1</v>
      </c>
    </row>
    <row r="1354" spans="1:27" x14ac:dyDescent="0.35">
      <c r="A1354" s="1" t="s">
        <v>1369</v>
      </c>
      <c r="F1354">
        <v>1</v>
      </c>
      <c r="G1354">
        <v>3</v>
      </c>
      <c r="H1354">
        <v>2</v>
      </c>
      <c r="I1354">
        <v>3</v>
      </c>
      <c r="J1354">
        <v>3</v>
      </c>
      <c r="K1354">
        <v>1</v>
      </c>
      <c r="M1354">
        <v>1</v>
      </c>
      <c r="N1354">
        <v>14</v>
      </c>
      <c r="O1354">
        <v>1</v>
      </c>
      <c r="P1354">
        <v>1</v>
      </c>
      <c r="Q1354">
        <v>1</v>
      </c>
      <c r="R1354">
        <v>2</v>
      </c>
      <c r="S1354">
        <v>3</v>
      </c>
      <c r="T1354">
        <v>4</v>
      </c>
      <c r="U1354">
        <v>4</v>
      </c>
      <c r="V1354">
        <v>2</v>
      </c>
      <c r="W1354">
        <v>1</v>
      </c>
      <c r="X1354">
        <v>2</v>
      </c>
      <c r="Z1354">
        <v>21</v>
      </c>
      <c r="AA1354">
        <v>35</v>
      </c>
    </row>
    <row r="1355" spans="1:27" x14ac:dyDescent="0.35">
      <c r="A1355" s="1" t="s">
        <v>1370</v>
      </c>
      <c r="C1355">
        <v>3</v>
      </c>
      <c r="E1355">
        <v>1</v>
      </c>
      <c r="N1355">
        <v>4</v>
      </c>
      <c r="S1355">
        <v>1</v>
      </c>
      <c r="T1355">
        <v>2</v>
      </c>
      <c r="Z1355">
        <v>3</v>
      </c>
      <c r="AA1355">
        <v>7</v>
      </c>
    </row>
    <row r="1356" spans="1:27" x14ac:dyDescent="0.35">
      <c r="A1356" s="1" t="s">
        <v>1371</v>
      </c>
      <c r="D1356">
        <v>4</v>
      </c>
      <c r="E1356">
        <v>1</v>
      </c>
      <c r="N1356">
        <v>5</v>
      </c>
      <c r="U1356">
        <v>1</v>
      </c>
      <c r="Z1356">
        <v>1</v>
      </c>
      <c r="AA1356">
        <v>6</v>
      </c>
    </row>
    <row r="1357" spans="1:27" x14ac:dyDescent="0.35">
      <c r="A1357" s="1" t="s">
        <v>1372</v>
      </c>
      <c r="M1357">
        <v>1</v>
      </c>
      <c r="N1357">
        <v>1</v>
      </c>
      <c r="AA1357">
        <v>1</v>
      </c>
    </row>
    <row r="1358" spans="1:27" x14ac:dyDescent="0.35">
      <c r="A1358" s="1" t="s">
        <v>1373</v>
      </c>
      <c r="O1358">
        <v>1</v>
      </c>
      <c r="Z1358">
        <v>1</v>
      </c>
      <c r="AA1358">
        <v>1</v>
      </c>
    </row>
    <row r="1359" spans="1:27" x14ac:dyDescent="0.35">
      <c r="A1359" s="1" t="s">
        <v>1374</v>
      </c>
      <c r="C1359">
        <v>2</v>
      </c>
      <c r="D1359">
        <v>2</v>
      </c>
      <c r="F1359">
        <v>4</v>
      </c>
      <c r="G1359">
        <v>3</v>
      </c>
      <c r="H1359">
        <v>1</v>
      </c>
      <c r="I1359">
        <v>1</v>
      </c>
      <c r="L1359">
        <v>1</v>
      </c>
      <c r="N1359">
        <v>14</v>
      </c>
      <c r="O1359">
        <v>2</v>
      </c>
      <c r="R1359">
        <v>3</v>
      </c>
      <c r="W1359">
        <v>1</v>
      </c>
      <c r="X1359">
        <v>2</v>
      </c>
      <c r="Y1359">
        <v>1</v>
      </c>
      <c r="Z1359">
        <v>9</v>
      </c>
      <c r="AA1359">
        <v>23</v>
      </c>
    </row>
    <row r="1360" spans="1:27" x14ac:dyDescent="0.35">
      <c r="A1360" s="1" t="s">
        <v>1375</v>
      </c>
      <c r="J1360">
        <v>1</v>
      </c>
      <c r="N1360">
        <v>1</v>
      </c>
      <c r="AA1360">
        <v>1</v>
      </c>
    </row>
    <row r="1361" spans="1:27" x14ac:dyDescent="0.35">
      <c r="A1361" s="1" t="s">
        <v>1376</v>
      </c>
      <c r="I1361">
        <v>1</v>
      </c>
      <c r="N1361">
        <v>1</v>
      </c>
      <c r="AA1361">
        <v>1</v>
      </c>
    </row>
    <row r="1362" spans="1:27" x14ac:dyDescent="0.35">
      <c r="A1362" s="1" t="s">
        <v>1377</v>
      </c>
      <c r="T1362">
        <v>1</v>
      </c>
      <c r="Z1362">
        <v>1</v>
      </c>
      <c r="AA1362">
        <v>1</v>
      </c>
    </row>
    <row r="1363" spans="1:27" x14ac:dyDescent="0.35">
      <c r="A1363" s="1" t="s">
        <v>1378</v>
      </c>
      <c r="R1363">
        <v>1</v>
      </c>
      <c r="Z1363">
        <v>1</v>
      </c>
      <c r="AA1363">
        <v>1</v>
      </c>
    </row>
    <row r="1364" spans="1:27" x14ac:dyDescent="0.35">
      <c r="A1364" s="1" t="s">
        <v>1379</v>
      </c>
      <c r="R1364">
        <v>1</v>
      </c>
      <c r="Z1364">
        <v>1</v>
      </c>
      <c r="AA1364">
        <v>1</v>
      </c>
    </row>
    <row r="1365" spans="1:27" x14ac:dyDescent="0.35">
      <c r="A1365" s="1" t="s">
        <v>1380</v>
      </c>
      <c r="D1365">
        <v>1</v>
      </c>
      <c r="N1365">
        <v>1</v>
      </c>
      <c r="AA1365">
        <v>1</v>
      </c>
    </row>
    <row r="1366" spans="1:27" x14ac:dyDescent="0.35">
      <c r="A1366" s="1" t="s">
        <v>1381</v>
      </c>
      <c r="I1366">
        <v>1</v>
      </c>
      <c r="N1366">
        <v>1</v>
      </c>
      <c r="AA1366">
        <v>1</v>
      </c>
    </row>
    <row r="1367" spans="1:27" x14ac:dyDescent="0.35">
      <c r="A1367" s="1" t="s">
        <v>1382</v>
      </c>
      <c r="K1367">
        <v>1</v>
      </c>
      <c r="N1367">
        <v>1</v>
      </c>
      <c r="AA1367">
        <v>1</v>
      </c>
    </row>
    <row r="1368" spans="1:27" x14ac:dyDescent="0.35">
      <c r="A1368" s="1" t="s">
        <v>1383</v>
      </c>
      <c r="D1368">
        <v>2</v>
      </c>
      <c r="N1368">
        <v>2</v>
      </c>
      <c r="AA1368">
        <v>2</v>
      </c>
    </row>
    <row r="1369" spans="1:27" x14ac:dyDescent="0.35">
      <c r="A1369" s="1" t="s">
        <v>1384</v>
      </c>
      <c r="J1369">
        <v>1</v>
      </c>
      <c r="N1369">
        <v>1</v>
      </c>
      <c r="AA1369">
        <v>1</v>
      </c>
    </row>
    <row r="1370" spans="1:27" x14ac:dyDescent="0.35">
      <c r="A1370" s="1" t="s">
        <v>1385</v>
      </c>
      <c r="C1370">
        <v>1</v>
      </c>
      <c r="E1370">
        <v>1</v>
      </c>
      <c r="N1370">
        <v>2</v>
      </c>
      <c r="AA1370">
        <v>2</v>
      </c>
    </row>
    <row r="1371" spans="1:27" x14ac:dyDescent="0.35">
      <c r="A1371" s="1" t="s">
        <v>1386</v>
      </c>
      <c r="B1371">
        <v>2</v>
      </c>
      <c r="C1371">
        <v>4</v>
      </c>
      <c r="D1371">
        <v>5</v>
      </c>
      <c r="E1371">
        <v>2</v>
      </c>
      <c r="N1371">
        <v>13</v>
      </c>
      <c r="R1371">
        <v>1</v>
      </c>
      <c r="T1371">
        <v>1</v>
      </c>
      <c r="U1371">
        <v>1</v>
      </c>
      <c r="W1371">
        <v>1</v>
      </c>
      <c r="Z1371">
        <v>4</v>
      </c>
      <c r="AA1371">
        <v>17</v>
      </c>
    </row>
    <row r="1372" spans="1:27" x14ac:dyDescent="0.35">
      <c r="A1372" s="1" t="s">
        <v>1387</v>
      </c>
      <c r="C1372">
        <v>5</v>
      </c>
      <c r="D1372">
        <v>3</v>
      </c>
      <c r="L1372">
        <v>1</v>
      </c>
      <c r="N1372">
        <v>9</v>
      </c>
      <c r="O1372">
        <v>1</v>
      </c>
      <c r="R1372">
        <v>1</v>
      </c>
      <c r="W1372">
        <v>1</v>
      </c>
      <c r="Z1372">
        <v>3</v>
      </c>
      <c r="AA1372">
        <v>12</v>
      </c>
    </row>
    <row r="1373" spans="1:27" x14ac:dyDescent="0.35">
      <c r="A1373" s="1" t="s">
        <v>1388</v>
      </c>
      <c r="I1373">
        <v>1</v>
      </c>
      <c r="N1373">
        <v>1</v>
      </c>
      <c r="V1373">
        <v>1</v>
      </c>
      <c r="Z1373">
        <v>1</v>
      </c>
      <c r="AA1373">
        <v>2</v>
      </c>
    </row>
    <row r="1374" spans="1:27" x14ac:dyDescent="0.35">
      <c r="A1374" s="1" t="s">
        <v>1389</v>
      </c>
      <c r="J1374">
        <v>1</v>
      </c>
      <c r="N1374">
        <v>1</v>
      </c>
      <c r="AA1374">
        <v>1</v>
      </c>
    </row>
    <row r="1375" spans="1:27" x14ac:dyDescent="0.35">
      <c r="A1375" s="1" t="s">
        <v>1390</v>
      </c>
      <c r="Y1375">
        <v>1</v>
      </c>
      <c r="Z1375">
        <v>1</v>
      </c>
      <c r="AA1375">
        <v>1</v>
      </c>
    </row>
    <row r="1376" spans="1:27" x14ac:dyDescent="0.35">
      <c r="A1376" s="1" t="s">
        <v>1391</v>
      </c>
      <c r="G1376">
        <v>1</v>
      </c>
      <c r="N1376">
        <v>1</v>
      </c>
      <c r="AA1376">
        <v>1</v>
      </c>
    </row>
    <row r="1377" spans="1:27" x14ac:dyDescent="0.35">
      <c r="A1377" s="1" t="s">
        <v>1392</v>
      </c>
      <c r="T1377">
        <v>1</v>
      </c>
      <c r="Z1377">
        <v>1</v>
      </c>
      <c r="AA1377">
        <v>1</v>
      </c>
    </row>
    <row r="1378" spans="1:27" x14ac:dyDescent="0.35">
      <c r="A1378" s="1" t="s">
        <v>1393</v>
      </c>
      <c r="U1378">
        <v>1</v>
      </c>
      <c r="Z1378">
        <v>1</v>
      </c>
      <c r="AA1378">
        <v>1</v>
      </c>
    </row>
    <row r="1379" spans="1:27" x14ac:dyDescent="0.35">
      <c r="A1379" s="1" t="s">
        <v>1394</v>
      </c>
      <c r="S1379">
        <v>1</v>
      </c>
      <c r="Z1379">
        <v>1</v>
      </c>
      <c r="AA1379">
        <v>1</v>
      </c>
    </row>
    <row r="1380" spans="1:27" x14ac:dyDescent="0.35">
      <c r="A1380" s="1" t="s">
        <v>1395</v>
      </c>
      <c r="D1380">
        <v>1</v>
      </c>
      <c r="N1380">
        <v>1</v>
      </c>
      <c r="AA1380">
        <v>1</v>
      </c>
    </row>
    <row r="1381" spans="1:27" x14ac:dyDescent="0.35">
      <c r="A1381" s="1" t="s">
        <v>1396</v>
      </c>
      <c r="G1381">
        <v>1</v>
      </c>
      <c r="N1381">
        <v>1</v>
      </c>
      <c r="AA1381">
        <v>1</v>
      </c>
    </row>
    <row r="1382" spans="1:27" x14ac:dyDescent="0.35">
      <c r="A1382" s="1" t="s">
        <v>1397</v>
      </c>
      <c r="L1382">
        <v>1</v>
      </c>
      <c r="M1382">
        <v>1</v>
      </c>
      <c r="N1382">
        <v>2</v>
      </c>
      <c r="O1382">
        <v>1</v>
      </c>
      <c r="Z1382">
        <v>1</v>
      </c>
      <c r="AA1382">
        <v>3</v>
      </c>
    </row>
    <row r="1383" spans="1:27" x14ac:dyDescent="0.35">
      <c r="A1383" s="1" t="s">
        <v>1398</v>
      </c>
      <c r="K1383">
        <v>1</v>
      </c>
      <c r="N1383">
        <v>1</v>
      </c>
      <c r="T1383">
        <v>6</v>
      </c>
      <c r="Z1383">
        <v>6</v>
      </c>
      <c r="AA1383">
        <v>7</v>
      </c>
    </row>
    <row r="1384" spans="1:27" x14ac:dyDescent="0.35">
      <c r="A1384" s="1" t="s">
        <v>1399</v>
      </c>
      <c r="D1384">
        <v>1</v>
      </c>
      <c r="F1384">
        <v>5</v>
      </c>
      <c r="G1384">
        <v>3</v>
      </c>
      <c r="H1384">
        <v>1</v>
      </c>
      <c r="J1384">
        <v>3</v>
      </c>
      <c r="L1384">
        <v>2</v>
      </c>
      <c r="N1384">
        <v>15</v>
      </c>
      <c r="P1384">
        <v>1</v>
      </c>
      <c r="Q1384">
        <v>1</v>
      </c>
      <c r="W1384">
        <v>3</v>
      </c>
      <c r="Z1384">
        <v>5</v>
      </c>
      <c r="AA1384">
        <v>20</v>
      </c>
    </row>
    <row r="1385" spans="1:27" x14ac:dyDescent="0.35">
      <c r="A1385" s="1" t="s">
        <v>1400</v>
      </c>
      <c r="J1385">
        <v>1</v>
      </c>
      <c r="N1385">
        <v>1</v>
      </c>
      <c r="AA1385">
        <v>1</v>
      </c>
    </row>
    <row r="1386" spans="1:27" x14ac:dyDescent="0.35">
      <c r="A1386" s="1" t="s">
        <v>1401</v>
      </c>
      <c r="K1386">
        <v>1</v>
      </c>
      <c r="N1386">
        <v>1</v>
      </c>
      <c r="U1386">
        <v>1</v>
      </c>
      <c r="X1386">
        <v>1</v>
      </c>
      <c r="Z1386">
        <v>2</v>
      </c>
      <c r="AA1386">
        <v>3</v>
      </c>
    </row>
    <row r="1387" spans="1:27" x14ac:dyDescent="0.35">
      <c r="A1387" s="1" t="s">
        <v>1402</v>
      </c>
      <c r="C1387">
        <v>1</v>
      </c>
      <c r="E1387">
        <v>5</v>
      </c>
      <c r="F1387">
        <v>2</v>
      </c>
      <c r="G1387">
        <v>2</v>
      </c>
      <c r="H1387">
        <v>1</v>
      </c>
      <c r="I1387">
        <v>1</v>
      </c>
      <c r="J1387">
        <v>5</v>
      </c>
      <c r="L1387">
        <v>1</v>
      </c>
      <c r="N1387">
        <v>18</v>
      </c>
      <c r="S1387">
        <v>1</v>
      </c>
      <c r="U1387">
        <v>2</v>
      </c>
      <c r="V1387">
        <v>1</v>
      </c>
      <c r="W1387">
        <v>1</v>
      </c>
      <c r="Z1387">
        <v>5</v>
      </c>
      <c r="AA1387">
        <v>23</v>
      </c>
    </row>
    <row r="1388" spans="1:27" x14ac:dyDescent="0.35">
      <c r="A1388" s="1" t="s">
        <v>1403</v>
      </c>
      <c r="J1388">
        <v>1</v>
      </c>
      <c r="N1388">
        <v>1</v>
      </c>
      <c r="AA1388">
        <v>1</v>
      </c>
    </row>
    <row r="1389" spans="1:27" x14ac:dyDescent="0.35">
      <c r="A1389" s="1" t="s">
        <v>1404</v>
      </c>
      <c r="C1389">
        <v>1</v>
      </c>
      <c r="N1389">
        <v>1</v>
      </c>
      <c r="T1389">
        <v>1</v>
      </c>
      <c r="Z1389">
        <v>1</v>
      </c>
      <c r="AA1389">
        <v>2</v>
      </c>
    </row>
    <row r="1390" spans="1:27" x14ac:dyDescent="0.35">
      <c r="A1390" s="1" t="s">
        <v>1405</v>
      </c>
      <c r="C1390">
        <v>2</v>
      </c>
      <c r="N1390">
        <v>2</v>
      </c>
      <c r="AA1390">
        <v>2</v>
      </c>
    </row>
    <row r="1391" spans="1:27" x14ac:dyDescent="0.35">
      <c r="A1391" s="1" t="s">
        <v>1406</v>
      </c>
      <c r="H1391">
        <v>1</v>
      </c>
      <c r="N1391">
        <v>1</v>
      </c>
      <c r="AA1391">
        <v>1</v>
      </c>
    </row>
    <row r="1392" spans="1:27" x14ac:dyDescent="0.35">
      <c r="A1392" s="1" t="s">
        <v>1407</v>
      </c>
      <c r="X1392">
        <v>1</v>
      </c>
      <c r="Z1392">
        <v>1</v>
      </c>
      <c r="AA1392">
        <v>1</v>
      </c>
    </row>
    <row r="1393" spans="1:27" x14ac:dyDescent="0.35">
      <c r="A1393" s="1" t="s">
        <v>1408</v>
      </c>
      <c r="C1393">
        <v>2</v>
      </c>
      <c r="D1393">
        <v>1</v>
      </c>
      <c r="I1393">
        <v>2</v>
      </c>
      <c r="N1393">
        <v>5</v>
      </c>
      <c r="O1393">
        <v>1</v>
      </c>
      <c r="V1393">
        <v>1</v>
      </c>
      <c r="Z1393">
        <v>2</v>
      </c>
      <c r="AA1393">
        <v>7</v>
      </c>
    </row>
    <row r="1394" spans="1:27" x14ac:dyDescent="0.35">
      <c r="A1394" s="1" t="s">
        <v>1409</v>
      </c>
      <c r="C1394">
        <v>7</v>
      </c>
      <c r="E1394">
        <v>11</v>
      </c>
      <c r="G1394">
        <v>15</v>
      </c>
      <c r="H1394">
        <v>20</v>
      </c>
      <c r="I1394">
        <v>31</v>
      </c>
      <c r="J1394">
        <v>28</v>
      </c>
      <c r="K1394">
        <v>15</v>
      </c>
      <c r="L1394">
        <v>31</v>
      </c>
      <c r="M1394">
        <v>10</v>
      </c>
      <c r="N1394">
        <v>168</v>
      </c>
      <c r="O1394">
        <v>5</v>
      </c>
      <c r="P1394">
        <v>2</v>
      </c>
      <c r="U1394">
        <v>1</v>
      </c>
      <c r="Z1394">
        <v>8</v>
      </c>
      <c r="AA1394">
        <v>176</v>
      </c>
    </row>
    <row r="1395" spans="1:27" x14ac:dyDescent="0.35">
      <c r="A1395" s="1" t="s">
        <v>1410</v>
      </c>
      <c r="C1395">
        <v>1</v>
      </c>
      <c r="N1395">
        <v>1</v>
      </c>
      <c r="AA1395">
        <v>1</v>
      </c>
    </row>
    <row r="1396" spans="1:27" x14ac:dyDescent="0.35">
      <c r="A1396" s="1" t="s">
        <v>1411</v>
      </c>
      <c r="O1396">
        <v>2</v>
      </c>
      <c r="Z1396">
        <v>2</v>
      </c>
      <c r="AA1396">
        <v>2</v>
      </c>
    </row>
    <row r="1397" spans="1:27" x14ac:dyDescent="0.35">
      <c r="A1397" s="1" t="s">
        <v>1412</v>
      </c>
      <c r="D1397">
        <v>2</v>
      </c>
      <c r="E1397">
        <v>4</v>
      </c>
      <c r="F1397">
        <v>4</v>
      </c>
      <c r="G1397">
        <v>1</v>
      </c>
      <c r="H1397">
        <v>3</v>
      </c>
      <c r="I1397">
        <v>1</v>
      </c>
      <c r="K1397">
        <v>1</v>
      </c>
      <c r="M1397">
        <v>3</v>
      </c>
      <c r="N1397">
        <v>19</v>
      </c>
      <c r="R1397">
        <v>3</v>
      </c>
      <c r="T1397">
        <v>2</v>
      </c>
      <c r="V1397">
        <v>1</v>
      </c>
      <c r="X1397">
        <v>2</v>
      </c>
      <c r="Z1397">
        <v>8</v>
      </c>
      <c r="AA1397">
        <v>27</v>
      </c>
    </row>
    <row r="1398" spans="1:27" x14ac:dyDescent="0.35">
      <c r="A1398" s="1" t="s">
        <v>1413</v>
      </c>
      <c r="F1398">
        <v>1</v>
      </c>
      <c r="H1398">
        <v>1</v>
      </c>
      <c r="N1398">
        <v>2</v>
      </c>
      <c r="AA1398">
        <v>2</v>
      </c>
    </row>
    <row r="1399" spans="1:27" x14ac:dyDescent="0.35">
      <c r="A1399" s="1" t="s">
        <v>1414</v>
      </c>
      <c r="K1399">
        <v>1</v>
      </c>
      <c r="N1399">
        <v>1</v>
      </c>
      <c r="AA1399">
        <v>1</v>
      </c>
    </row>
    <row r="1400" spans="1:27" x14ac:dyDescent="0.35">
      <c r="A1400" s="1" t="s">
        <v>1415</v>
      </c>
      <c r="L1400">
        <v>1</v>
      </c>
      <c r="N1400">
        <v>1</v>
      </c>
      <c r="AA1400">
        <v>1</v>
      </c>
    </row>
    <row r="1401" spans="1:27" x14ac:dyDescent="0.35">
      <c r="A1401" s="1" t="s">
        <v>1416</v>
      </c>
      <c r="C1401">
        <v>1</v>
      </c>
      <c r="I1401">
        <v>1</v>
      </c>
      <c r="N1401">
        <v>2</v>
      </c>
      <c r="T1401">
        <v>1</v>
      </c>
      <c r="U1401">
        <v>1</v>
      </c>
      <c r="W1401">
        <v>3</v>
      </c>
      <c r="X1401">
        <v>4</v>
      </c>
      <c r="Z1401">
        <v>9</v>
      </c>
      <c r="AA1401">
        <v>11</v>
      </c>
    </row>
    <row r="1402" spans="1:27" x14ac:dyDescent="0.35">
      <c r="A1402" s="1" t="s">
        <v>1417</v>
      </c>
      <c r="H1402">
        <v>1</v>
      </c>
      <c r="N1402">
        <v>1</v>
      </c>
      <c r="AA1402">
        <v>1</v>
      </c>
    </row>
    <row r="1403" spans="1:27" x14ac:dyDescent="0.35">
      <c r="A1403" s="1" t="s">
        <v>1418</v>
      </c>
      <c r="C1403">
        <v>1</v>
      </c>
      <c r="D1403">
        <v>5</v>
      </c>
      <c r="E1403">
        <v>3</v>
      </c>
      <c r="F1403">
        <v>2</v>
      </c>
      <c r="J1403">
        <v>2</v>
      </c>
      <c r="N1403">
        <v>13</v>
      </c>
      <c r="O1403">
        <v>2</v>
      </c>
      <c r="T1403">
        <v>1</v>
      </c>
      <c r="U1403">
        <v>1</v>
      </c>
      <c r="V1403">
        <v>3</v>
      </c>
      <c r="Y1403">
        <v>1</v>
      </c>
      <c r="Z1403">
        <v>8</v>
      </c>
      <c r="AA1403">
        <v>21</v>
      </c>
    </row>
    <row r="1404" spans="1:27" x14ac:dyDescent="0.35">
      <c r="A1404" s="1" t="s">
        <v>1419</v>
      </c>
      <c r="G1404">
        <v>1</v>
      </c>
      <c r="N1404">
        <v>1</v>
      </c>
      <c r="AA1404">
        <v>1</v>
      </c>
    </row>
    <row r="1405" spans="1:27" x14ac:dyDescent="0.35">
      <c r="A1405" s="1" t="s">
        <v>1420</v>
      </c>
      <c r="M1405">
        <v>1</v>
      </c>
      <c r="N1405">
        <v>1</v>
      </c>
      <c r="AA1405">
        <v>1</v>
      </c>
    </row>
    <row r="1406" spans="1:27" x14ac:dyDescent="0.35">
      <c r="A1406" s="1" t="s">
        <v>1421</v>
      </c>
      <c r="U1406">
        <v>1</v>
      </c>
      <c r="Z1406">
        <v>1</v>
      </c>
      <c r="AA1406">
        <v>1</v>
      </c>
    </row>
    <row r="1407" spans="1:27" x14ac:dyDescent="0.35">
      <c r="A1407" s="1" t="s">
        <v>1422</v>
      </c>
      <c r="P1407">
        <v>1</v>
      </c>
      <c r="Z1407">
        <v>1</v>
      </c>
      <c r="AA1407">
        <v>1</v>
      </c>
    </row>
    <row r="1408" spans="1:27" x14ac:dyDescent="0.35">
      <c r="A1408" s="1" t="s">
        <v>1423</v>
      </c>
      <c r="C1408">
        <v>1</v>
      </c>
      <c r="F1408">
        <v>1</v>
      </c>
      <c r="N1408">
        <v>2</v>
      </c>
      <c r="AA1408">
        <v>2</v>
      </c>
    </row>
    <row r="1409" spans="1:27" x14ac:dyDescent="0.35">
      <c r="A1409" s="1" t="s">
        <v>1424</v>
      </c>
      <c r="B1409">
        <v>1</v>
      </c>
      <c r="C1409">
        <v>2</v>
      </c>
      <c r="E1409">
        <v>1</v>
      </c>
      <c r="N1409">
        <v>4</v>
      </c>
      <c r="T1409">
        <v>1</v>
      </c>
      <c r="X1409">
        <v>1</v>
      </c>
      <c r="Y1409">
        <v>1</v>
      </c>
      <c r="Z1409">
        <v>3</v>
      </c>
      <c r="AA1409">
        <v>7</v>
      </c>
    </row>
    <row r="1410" spans="1:27" x14ac:dyDescent="0.35">
      <c r="A1410" s="1" t="s">
        <v>1425</v>
      </c>
      <c r="V1410">
        <v>1</v>
      </c>
      <c r="Y1410">
        <v>1</v>
      </c>
      <c r="Z1410">
        <v>2</v>
      </c>
      <c r="AA1410">
        <v>2</v>
      </c>
    </row>
    <row r="1411" spans="1:27" x14ac:dyDescent="0.35">
      <c r="A1411" s="1" t="s">
        <v>1426</v>
      </c>
      <c r="U1411">
        <v>1</v>
      </c>
      <c r="Z1411">
        <v>1</v>
      </c>
      <c r="AA1411">
        <v>1</v>
      </c>
    </row>
    <row r="1412" spans="1:27" x14ac:dyDescent="0.35">
      <c r="A1412" s="1" t="s">
        <v>1427</v>
      </c>
      <c r="U1412">
        <v>1</v>
      </c>
      <c r="W1412">
        <v>1</v>
      </c>
      <c r="Z1412">
        <v>2</v>
      </c>
      <c r="AA1412">
        <v>2</v>
      </c>
    </row>
    <row r="1413" spans="1:27" x14ac:dyDescent="0.35">
      <c r="A1413" s="1" t="s">
        <v>1428</v>
      </c>
      <c r="G1413">
        <v>3</v>
      </c>
      <c r="H1413">
        <v>1</v>
      </c>
      <c r="N1413">
        <v>4</v>
      </c>
      <c r="AA1413">
        <v>4</v>
      </c>
    </row>
    <row r="1414" spans="1:27" x14ac:dyDescent="0.35">
      <c r="A1414" s="1" t="s">
        <v>1429</v>
      </c>
      <c r="U1414">
        <v>1</v>
      </c>
      <c r="Z1414">
        <v>1</v>
      </c>
      <c r="AA1414">
        <v>1</v>
      </c>
    </row>
    <row r="1415" spans="1:27" x14ac:dyDescent="0.35">
      <c r="A1415" s="1" t="s">
        <v>1430</v>
      </c>
      <c r="C1415">
        <v>6</v>
      </c>
      <c r="D1415">
        <v>6</v>
      </c>
      <c r="E1415">
        <v>1</v>
      </c>
      <c r="F1415">
        <v>1</v>
      </c>
      <c r="G1415">
        <v>2</v>
      </c>
      <c r="H1415">
        <v>5</v>
      </c>
      <c r="J1415">
        <v>1</v>
      </c>
      <c r="N1415">
        <v>22</v>
      </c>
      <c r="S1415">
        <v>1</v>
      </c>
      <c r="V1415">
        <v>1</v>
      </c>
      <c r="Z1415">
        <v>2</v>
      </c>
      <c r="AA1415">
        <v>24</v>
      </c>
    </row>
    <row r="1416" spans="1:27" x14ac:dyDescent="0.35">
      <c r="A1416" s="1" t="s">
        <v>1431</v>
      </c>
      <c r="J1416">
        <v>1</v>
      </c>
      <c r="N1416">
        <v>1</v>
      </c>
      <c r="O1416">
        <v>1</v>
      </c>
      <c r="S1416">
        <v>1</v>
      </c>
      <c r="U1416">
        <v>1</v>
      </c>
      <c r="Z1416">
        <v>3</v>
      </c>
      <c r="AA1416">
        <v>4</v>
      </c>
    </row>
    <row r="1417" spans="1:27" x14ac:dyDescent="0.35">
      <c r="A1417" s="1" t="s">
        <v>1432</v>
      </c>
      <c r="D1417">
        <v>1</v>
      </c>
      <c r="G1417">
        <v>1</v>
      </c>
      <c r="I1417">
        <v>1</v>
      </c>
      <c r="J1417">
        <v>2</v>
      </c>
      <c r="N1417">
        <v>5</v>
      </c>
      <c r="S1417">
        <v>2</v>
      </c>
      <c r="U1417">
        <v>2</v>
      </c>
      <c r="W1417">
        <v>1</v>
      </c>
      <c r="Z1417">
        <v>5</v>
      </c>
      <c r="AA1417">
        <v>10</v>
      </c>
    </row>
    <row r="1418" spans="1:27" x14ac:dyDescent="0.35">
      <c r="A1418" s="1" t="s">
        <v>1433</v>
      </c>
      <c r="C1418">
        <v>3</v>
      </c>
      <c r="D1418">
        <v>1</v>
      </c>
      <c r="F1418">
        <v>5</v>
      </c>
      <c r="G1418">
        <v>3</v>
      </c>
      <c r="M1418">
        <v>3</v>
      </c>
      <c r="N1418">
        <v>15</v>
      </c>
      <c r="O1418">
        <v>1</v>
      </c>
      <c r="Z1418">
        <v>1</v>
      </c>
      <c r="AA1418">
        <v>16</v>
      </c>
    </row>
    <row r="1419" spans="1:27" x14ac:dyDescent="0.35">
      <c r="A1419" s="1" t="s">
        <v>1434</v>
      </c>
      <c r="F1419">
        <v>1</v>
      </c>
      <c r="N1419">
        <v>1</v>
      </c>
      <c r="X1419">
        <v>1</v>
      </c>
      <c r="Z1419">
        <v>1</v>
      </c>
      <c r="AA1419">
        <v>2</v>
      </c>
    </row>
    <row r="1420" spans="1:27" x14ac:dyDescent="0.35">
      <c r="A1420" s="1" t="s">
        <v>1435</v>
      </c>
      <c r="F1420">
        <v>1</v>
      </c>
      <c r="N1420">
        <v>1</v>
      </c>
      <c r="AA1420">
        <v>1</v>
      </c>
    </row>
    <row r="1421" spans="1:27" x14ac:dyDescent="0.35">
      <c r="A1421" s="1" t="s">
        <v>1436</v>
      </c>
      <c r="C1421">
        <v>1</v>
      </c>
      <c r="N1421">
        <v>1</v>
      </c>
      <c r="AA1421">
        <v>1</v>
      </c>
    </row>
    <row r="1422" spans="1:27" x14ac:dyDescent="0.35">
      <c r="A1422" s="1" t="s">
        <v>1437</v>
      </c>
      <c r="W1422">
        <v>1</v>
      </c>
      <c r="Z1422">
        <v>1</v>
      </c>
      <c r="AA1422">
        <v>1</v>
      </c>
    </row>
    <row r="1423" spans="1:27" x14ac:dyDescent="0.35">
      <c r="A1423" s="1" t="s">
        <v>1438</v>
      </c>
      <c r="G1423">
        <v>2</v>
      </c>
      <c r="N1423">
        <v>2</v>
      </c>
      <c r="W1423">
        <v>1</v>
      </c>
      <c r="Z1423">
        <v>1</v>
      </c>
      <c r="AA1423">
        <v>3</v>
      </c>
    </row>
    <row r="1424" spans="1:27" x14ac:dyDescent="0.35">
      <c r="A1424" s="1" t="s">
        <v>1439</v>
      </c>
      <c r="F1424">
        <v>2</v>
      </c>
      <c r="J1424">
        <v>1</v>
      </c>
      <c r="L1424">
        <v>1</v>
      </c>
      <c r="N1424">
        <v>4</v>
      </c>
      <c r="S1424">
        <v>1</v>
      </c>
      <c r="U1424">
        <v>1</v>
      </c>
      <c r="V1424">
        <v>1</v>
      </c>
      <c r="X1424">
        <v>1</v>
      </c>
      <c r="Y1424">
        <v>1</v>
      </c>
      <c r="Z1424">
        <v>5</v>
      </c>
      <c r="AA1424">
        <v>9</v>
      </c>
    </row>
    <row r="1425" spans="1:27" x14ac:dyDescent="0.35">
      <c r="A1425" s="1" t="s">
        <v>1440</v>
      </c>
      <c r="S1425">
        <v>1</v>
      </c>
      <c r="V1425">
        <v>1</v>
      </c>
      <c r="Z1425">
        <v>2</v>
      </c>
      <c r="AA1425">
        <v>2</v>
      </c>
    </row>
    <row r="1426" spans="1:27" x14ac:dyDescent="0.35">
      <c r="A1426" s="1" t="s">
        <v>1441</v>
      </c>
      <c r="U1426">
        <v>1</v>
      </c>
      <c r="Z1426">
        <v>1</v>
      </c>
      <c r="AA1426">
        <v>1</v>
      </c>
    </row>
    <row r="1427" spans="1:27" x14ac:dyDescent="0.35">
      <c r="A1427" s="1" t="s">
        <v>1442</v>
      </c>
      <c r="J1427">
        <v>1</v>
      </c>
      <c r="N1427">
        <v>1</v>
      </c>
      <c r="AA1427">
        <v>1</v>
      </c>
    </row>
    <row r="1428" spans="1:27" x14ac:dyDescent="0.35">
      <c r="A1428" s="1" t="s">
        <v>1443</v>
      </c>
      <c r="J1428">
        <v>1</v>
      </c>
      <c r="N1428">
        <v>1</v>
      </c>
      <c r="AA1428">
        <v>1</v>
      </c>
    </row>
    <row r="1429" spans="1:27" x14ac:dyDescent="0.35">
      <c r="A1429" s="1" t="s">
        <v>1444</v>
      </c>
      <c r="W1429">
        <v>3</v>
      </c>
      <c r="Z1429">
        <v>3</v>
      </c>
      <c r="AA1429">
        <v>3</v>
      </c>
    </row>
    <row r="1430" spans="1:27" x14ac:dyDescent="0.35">
      <c r="A1430" s="1" t="s">
        <v>1445</v>
      </c>
      <c r="X1430">
        <v>1</v>
      </c>
      <c r="Z1430">
        <v>1</v>
      </c>
      <c r="AA1430">
        <v>1</v>
      </c>
    </row>
    <row r="1431" spans="1:27" x14ac:dyDescent="0.35">
      <c r="A1431" s="1" t="s">
        <v>1446</v>
      </c>
      <c r="G1431">
        <v>2</v>
      </c>
      <c r="I1431">
        <v>1</v>
      </c>
      <c r="N1431">
        <v>3</v>
      </c>
      <c r="V1431">
        <v>2</v>
      </c>
      <c r="Z1431">
        <v>2</v>
      </c>
      <c r="AA1431">
        <v>5</v>
      </c>
    </row>
    <row r="1432" spans="1:27" x14ac:dyDescent="0.35">
      <c r="A1432" s="1" t="s">
        <v>1447</v>
      </c>
      <c r="X1432">
        <v>1</v>
      </c>
      <c r="Z1432">
        <v>1</v>
      </c>
      <c r="AA1432">
        <v>1</v>
      </c>
    </row>
    <row r="1433" spans="1:27" x14ac:dyDescent="0.35">
      <c r="A1433" s="1" t="s">
        <v>1448</v>
      </c>
      <c r="V1433">
        <v>1</v>
      </c>
      <c r="Z1433">
        <v>1</v>
      </c>
      <c r="AA1433">
        <v>1</v>
      </c>
    </row>
    <row r="1434" spans="1:27" x14ac:dyDescent="0.35">
      <c r="A1434" s="1" t="s">
        <v>1449</v>
      </c>
      <c r="M1434">
        <v>1</v>
      </c>
      <c r="N1434">
        <v>1</v>
      </c>
      <c r="O1434">
        <v>11</v>
      </c>
      <c r="P1434">
        <v>10</v>
      </c>
      <c r="Q1434">
        <v>3</v>
      </c>
      <c r="R1434">
        <v>8</v>
      </c>
      <c r="S1434">
        <v>10</v>
      </c>
      <c r="T1434">
        <v>7</v>
      </c>
      <c r="U1434">
        <v>1</v>
      </c>
      <c r="V1434">
        <v>3</v>
      </c>
      <c r="W1434">
        <v>4</v>
      </c>
      <c r="X1434">
        <v>4</v>
      </c>
      <c r="Y1434">
        <v>1</v>
      </c>
      <c r="Z1434">
        <v>62</v>
      </c>
      <c r="AA1434">
        <v>63</v>
      </c>
    </row>
    <row r="1435" spans="1:27" x14ac:dyDescent="0.35">
      <c r="A1435" s="1" t="s">
        <v>1450</v>
      </c>
      <c r="I1435">
        <v>1</v>
      </c>
      <c r="N1435">
        <v>1</v>
      </c>
      <c r="AA1435">
        <v>1</v>
      </c>
    </row>
    <row r="1436" spans="1:27" x14ac:dyDescent="0.35">
      <c r="A1436" s="1" t="s">
        <v>1451</v>
      </c>
      <c r="C1436">
        <v>3</v>
      </c>
      <c r="D1436">
        <v>3</v>
      </c>
      <c r="F1436">
        <v>2</v>
      </c>
      <c r="N1436">
        <v>8</v>
      </c>
      <c r="AA1436">
        <v>8</v>
      </c>
    </row>
    <row r="1437" spans="1:27" x14ac:dyDescent="0.35">
      <c r="A1437" s="1" t="s">
        <v>1452</v>
      </c>
      <c r="F1437">
        <v>1</v>
      </c>
      <c r="K1437">
        <v>1</v>
      </c>
      <c r="N1437">
        <v>2</v>
      </c>
      <c r="Y1437">
        <v>2</v>
      </c>
      <c r="Z1437">
        <v>2</v>
      </c>
      <c r="AA1437">
        <v>4</v>
      </c>
    </row>
    <row r="1438" spans="1:27" x14ac:dyDescent="0.35">
      <c r="A1438" s="1" t="s">
        <v>1453</v>
      </c>
      <c r="U1438">
        <v>1</v>
      </c>
      <c r="Z1438">
        <v>1</v>
      </c>
      <c r="AA1438">
        <v>1</v>
      </c>
    </row>
    <row r="1439" spans="1:27" x14ac:dyDescent="0.35">
      <c r="A1439" s="1" t="s">
        <v>1454</v>
      </c>
      <c r="U1439">
        <v>1</v>
      </c>
      <c r="W1439">
        <v>1</v>
      </c>
      <c r="Z1439">
        <v>2</v>
      </c>
      <c r="AA1439">
        <v>2</v>
      </c>
    </row>
    <row r="1440" spans="1:27" x14ac:dyDescent="0.35">
      <c r="A1440" s="1" t="s">
        <v>1455</v>
      </c>
      <c r="C1440">
        <v>1</v>
      </c>
      <c r="F1440">
        <v>2</v>
      </c>
      <c r="J1440">
        <v>1</v>
      </c>
      <c r="N1440">
        <v>4</v>
      </c>
      <c r="AA1440">
        <v>4</v>
      </c>
    </row>
    <row r="1441" spans="1:27" x14ac:dyDescent="0.35">
      <c r="A1441" s="1" t="s">
        <v>1456</v>
      </c>
      <c r="B1441">
        <v>5</v>
      </c>
      <c r="F1441">
        <v>1</v>
      </c>
      <c r="N1441">
        <v>6</v>
      </c>
      <c r="AA1441">
        <v>6</v>
      </c>
    </row>
    <row r="1442" spans="1:27" x14ac:dyDescent="0.35">
      <c r="A1442" s="1" t="s">
        <v>1457</v>
      </c>
      <c r="V1442">
        <v>1</v>
      </c>
      <c r="Z1442">
        <v>1</v>
      </c>
      <c r="AA1442">
        <v>1</v>
      </c>
    </row>
    <row r="1443" spans="1:27" x14ac:dyDescent="0.35">
      <c r="A1443" s="1" t="s">
        <v>1458</v>
      </c>
      <c r="H1443">
        <v>1</v>
      </c>
      <c r="M1443">
        <v>1</v>
      </c>
      <c r="N1443">
        <v>2</v>
      </c>
      <c r="AA1443">
        <v>2</v>
      </c>
    </row>
    <row r="1444" spans="1:27" x14ac:dyDescent="0.35">
      <c r="A1444" s="1" t="s">
        <v>1459</v>
      </c>
      <c r="X1444">
        <v>1</v>
      </c>
      <c r="Z1444">
        <v>1</v>
      </c>
      <c r="AA1444">
        <v>1</v>
      </c>
    </row>
    <row r="1445" spans="1:27" x14ac:dyDescent="0.35">
      <c r="A1445" s="1" t="s">
        <v>1460</v>
      </c>
      <c r="D1445">
        <v>2</v>
      </c>
      <c r="E1445">
        <v>1</v>
      </c>
      <c r="K1445">
        <v>1</v>
      </c>
      <c r="N1445">
        <v>4</v>
      </c>
      <c r="U1445">
        <v>1</v>
      </c>
      <c r="Z1445">
        <v>1</v>
      </c>
      <c r="AA1445">
        <v>5</v>
      </c>
    </row>
    <row r="1446" spans="1:27" x14ac:dyDescent="0.35">
      <c r="A1446" s="1" t="s">
        <v>1461</v>
      </c>
      <c r="C1446">
        <v>1</v>
      </c>
      <c r="N1446">
        <v>1</v>
      </c>
      <c r="AA1446">
        <v>1</v>
      </c>
    </row>
    <row r="1447" spans="1:27" x14ac:dyDescent="0.35">
      <c r="A1447" s="1" t="s">
        <v>1462</v>
      </c>
      <c r="D1447">
        <v>1</v>
      </c>
      <c r="N1447">
        <v>1</v>
      </c>
      <c r="AA1447">
        <v>1</v>
      </c>
    </row>
    <row r="1448" spans="1:27" x14ac:dyDescent="0.35">
      <c r="A1448" s="1" t="s">
        <v>1463</v>
      </c>
      <c r="D1448">
        <v>1</v>
      </c>
      <c r="N1448">
        <v>1</v>
      </c>
      <c r="AA1448">
        <v>1</v>
      </c>
    </row>
    <row r="1449" spans="1:27" x14ac:dyDescent="0.35">
      <c r="A1449" s="1" t="s">
        <v>1464</v>
      </c>
      <c r="C1449">
        <v>1</v>
      </c>
      <c r="N1449">
        <v>1</v>
      </c>
      <c r="U1449">
        <v>1</v>
      </c>
      <c r="Z1449">
        <v>1</v>
      </c>
      <c r="AA1449">
        <v>2</v>
      </c>
    </row>
    <row r="1450" spans="1:27" x14ac:dyDescent="0.35">
      <c r="A1450" s="1" t="s">
        <v>1465</v>
      </c>
      <c r="O1450">
        <v>1</v>
      </c>
      <c r="Z1450">
        <v>1</v>
      </c>
      <c r="AA1450">
        <v>1</v>
      </c>
    </row>
    <row r="1451" spans="1:27" x14ac:dyDescent="0.35">
      <c r="A1451" s="1" t="s">
        <v>1466</v>
      </c>
      <c r="J1451">
        <v>4</v>
      </c>
      <c r="K1451">
        <v>5</v>
      </c>
      <c r="L1451">
        <v>3</v>
      </c>
      <c r="N1451">
        <v>12</v>
      </c>
      <c r="S1451">
        <v>1</v>
      </c>
      <c r="T1451">
        <v>3</v>
      </c>
      <c r="U1451">
        <v>1</v>
      </c>
      <c r="X1451">
        <v>1</v>
      </c>
      <c r="Z1451">
        <v>6</v>
      </c>
      <c r="AA1451">
        <v>18</v>
      </c>
    </row>
    <row r="1452" spans="1:27" x14ac:dyDescent="0.35">
      <c r="A1452" s="1" t="s">
        <v>1467</v>
      </c>
      <c r="K1452">
        <v>1</v>
      </c>
      <c r="N1452">
        <v>1</v>
      </c>
      <c r="T1452">
        <v>1</v>
      </c>
      <c r="Z1452">
        <v>1</v>
      </c>
      <c r="AA1452">
        <v>2</v>
      </c>
    </row>
    <row r="1453" spans="1:27" x14ac:dyDescent="0.35">
      <c r="A1453" s="1" t="s">
        <v>1468</v>
      </c>
      <c r="H1453">
        <v>1</v>
      </c>
      <c r="I1453">
        <v>1</v>
      </c>
      <c r="N1453">
        <v>2</v>
      </c>
      <c r="P1453">
        <v>1</v>
      </c>
      <c r="U1453">
        <v>1</v>
      </c>
      <c r="Z1453">
        <v>2</v>
      </c>
      <c r="AA1453">
        <v>4</v>
      </c>
    </row>
    <row r="1454" spans="1:27" x14ac:dyDescent="0.35">
      <c r="A1454" s="1" t="s">
        <v>1469</v>
      </c>
      <c r="V1454">
        <v>1</v>
      </c>
      <c r="Z1454">
        <v>1</v>
      </c>
      <c r="AA1454">
        <v>1</v>
      </c>
    </row>
    <row r="1455" spans="1:27" x14ac:dyDescent="0.35">
      <c r="A1455" s="1" t="s">
        <v>1470</v>
      </c>
      <c r="D1455">
        <v>1</v>
      </c>
      <c r="I1455">
        <v>1</v>
      </c>
      <c r="N1455">
        <v>2</v>
      </c>
      <c r="T1455">
        <v>1</v>
      </c>
      <c r="Z1455">
        <v>1</v>
      </c>
      <c r="AA1455">
        <v>3</v>
      </c>
    </row>
    <row r="1456" spans="1:27" x14ac:dyDescent="0.35">
      <c r="A1456" s="1" t="s">
        <v>1471</v>
      </c>
      <c r="G1456">
        <v>1</v>
      </c>
      <c r="N1456">
        <v>1</v>
      </c>
      <c r="AA1456">
        <v>1</v>
      </c>
    </row>
    <row r="1457" spans="1:27" x14ac:dyDescent="0.35">
      <c r="A1457" s="1" t="s">
        <v>1472</v>
      </c>
      <c r="F1457">
        <v>1</v>
      </c>
      <c r="N1457">
        <v>1</v>
      </c>
      <c r="W1457">
        <v>1</v>
      </c>
      <c r="Z1457">
        <v>1</v>
      </c>
      <c r="AA1457">
        <v>2</v>
      </c>
    </row>
    <row r="1458" spans="1:27" x14ac:dyDescent="0.35">
      <c r="A1458" s="1" t="s">
        <v>1473</v>
      </c>
      <c r="I1458">
        <v>1</v>
      </c>
      <c r="N1458">
        <v>1</v>
      </c>
      <c r="AA1458">
        <v>1</v>
      </c>
    </row>
    <row r="1459" spans="1:27" x14ac:dyDescent="0.35">
      <c r="A1459" s="1" t="s">
        <v>1474</v>
      </c>
      <c r="U1459">
        <v>2</v>
      </c>
      <c r="Z1459">
        <v>2</v>
      </c>
      <c r="AA1459">
        <v>2</v>
      </c>
    </row>
    <row r="1460" spans="1:27" x14ac:dyDescent="0.35">
      <c r="A1460" s="1" t="s">
        <v>1475</v>
      </c>
      <c r="C1460">
        <v>1</v>
      </c>
      <c r="D1460">
        <v>2</v>
      </c>
      <c r="N1460">
        <v>3</v>
      </c>
      <c r="Q1460">
        <v>1</v>
      </c>
      <c r="S1460">
        <v>1</v>
      </c>
      <c r="T1460">
        <v>1</v>
      </c>
      <c r="V1460">
        <v>2</v>
      </c>
      <c r="Z1460">
        <v>5</v>
      </c>
      <c r="AA1460">
        <v>8</v>
      </c>
    </row>
    <row r="1461" spans="1:27" x14ac:dyDescent="0.35">
      <c r="A1461" s="1" t="s">
        <v>1476</v>
      </c>
      <c r="D1461">
        <v>1</v>
      </c>
      <c r="I1461">
        <v>1</v>
      </c>
      <c r="N1461">
        <v>2</v>
      </c>
      <c r="Q1461">
        <v>1</v>
      </c>
      <c r="Z1461">
        <v>1</v>
      </c>
      <c r="AA1461">
        <v>3</v>
      </c>
    </row>
    <row r="1462" spans="1:27" x14ac:dyDescent="0.35">
      <c r="A1462" s="1" t="s">
        <v>1477</v>
      </c>
      <c r="G1462">
        <v>1</v>
      </c>
      <c r="N1462">
        <v>1</v>
      </c>
      <c r="AA1462">
        <v>1</v>
      </c>
    </row>
    <row r="1463" spans="1:27" x14ac:dyDescent="0.35">
      <c r="A1463" s="1" t="s">
        <v>1478</v>
      </c>
      <c r="D1463">
        <v>1</v>
      </c>
      <c r="G1463">
        <v>1</v>
      </c>
      <c r="N1463">
        <v>2</v>
      </c>
      <c r="AA1463">
        <v>2</v>
      </c>
    </row>
    <row r="1464" spans="1:27" x14ac:dyDescent="0.35">
      <c r="A1464" s="1" t="s">
        <v>1479</v>
      </c>
      <c r="G1464">
        <v>2</v>
      </c>
      <c r="H1464">
        <v>4</v>
      </c>
      <c r="I1464">
        <v>6</v>
      </c>
      <c r="J1464">
        <v>5</v>
      </c>
      <c r="K1464">
        <v>2</v>
      </c>
      <c r="L1464">
        <v>1</v>
      </c>
      <c r="M1464">
        <v>1</v>
      </c>
      <c r="N1464">
        <v>21</v>
      </c>
      <c r="Q1464">
        <v>2</v>
      </c>
      <c r="R1464">
        <v>8</v>
      </c>
      <c r="S1464">
        <v>12</v>
      </c>
      <c r="T1464">
        <v>3</v>
      </c>
      <c r="U1464">
        <v>1</v>
      </c>
      <c r="V1464">
        <v>1</v>
      </c>
      <c r="Z1464">
        <v>27</v>
      </c>
      <c r="AA1464">
        <v>48</v>
      </c>
    </row>
    <row r="1465" spans="1:27" x14ac:dyDescent="0.35">
      <c r="A1465" s="1" t="s">
        <v>1480</v>
      </c>
      <c r="C1465">
        <v>1</v>
      </c>
      <c r="L1465">
        <v>1</v>
      </c>
      <c r="N1465">
        <v>2</v>
      </c>
      <c r="AA1465">
        <v>2</v>
      </c>
    </row>
    <row r="1466" spans="1:27" x14ac:dyDescent="0.35">
      <c r="A1466" s="1" t="s">
        <v>1481</v>
      </c>
      <c r="C1466">
        <v>1</v>
      </c>
      <c r="D1466">
        <v>2</v>
      </c>
      <c r="F1466">
        <v>2</v>
      </c>
      <c r="J1466">
        <v>1</v>
      </c>
      <c r="N1466">
        <v>6</v>
      </c>
      <c r="T1466">
        <v>1</v>
      </c>
      <c r="V1466">
        <v>2</v>
      </c>
      <c r="W1466">
        <v>6</v>
      </c>
      <c r="X1466">
        <v>1</v>
      </c>
      <c r="Z1466">
        <v>10</v>
      </c>
      <c r="AA1466">
        <v>16</v>
      </c>
    </row>
    <row r="1467" spans="1:27" x14ac:dyDescent="0.35">
      <c r="A1467" s="1" t="s">
        <v>1482</v>
      </c>
      <c r="D1467">
        <v>1</v>
      </c>
      <c r="N1467">
        <v>1</v>
      </c>
      <c r="U1467">
        <v>1</v>
      </c>
      <c r="Z1467">
        <v>1</v>
      </c>
      <c r="AA1467">
        <v>2</v>
      </c>
    </row>
    <row r="1468" spans="1:27" x14ac:dyDescent="0.35">
      <c r="A1468" s="1" t="s">
        <v>1483</v>
      </c>
      <c r="E1468">
        <v>31</v>
      </c>
      <c r="F1468">
        <v>2</v>
      </c>
      <c r="G1468">
        <v>2</v>
      </c>
      <c r="I1468">
        <v>11</v>
      </c>
      <c r="N1468">
        <v>46</v>
      </c>
      <c r="O1468">
        <v>1</v>
      </c>
      <c r="Z1468">
        <v>1</v>
      </c>
      <c r="AA1468">
        <v>47</v>
      </c>
    </row>
    <row r="1469" spans="1:27" x14ac:dyDescent="0.35">
      <c r="A1469" s="1" t="s">
        <v>1484</v>
      </c>
      <c r="C1469">
        <v>1</v>
      </c>
      <c r="G1469">
        <v>2</v>
      </c>
      <c r="J1469">
        <v>1</v>
      </c>
      <c r="M1469">
        <v>1</v>
      </c>
      <c r="N1469">
        <v>5</v>
      </c>
      <c r="V1469">
        <v>3</v>
      </c>
      <c r="X1469">
        <v>1</v>
      </c>
      <c r="Z1469">
        <v>4</v>
      </c>
      <c r="AA1469">
        <v>9</v>
      </c>
    </row>
    <row r="1470" spans="1:27" x14ac:dyDescent="0.35">
      <c r="A1470" s="1" t="s">
        <v>1485</v>
      </c>
      <c r="U1470">
        <v>1</v>
      </c>
      <c r="V1470">
        <v>1</v>
      </c>
      <c r="Y1470">
        <v>1</v>
      </c>
      <c r="Z1470">
        <v>3</v>
      </c>
      <c r="AA1470">
        <v>3</v>
      </c>
    </row>
    <row r="1471" spans="1:27" x14ac:dyDescent="0.35">
      <c r="A1471" s="1" t="s">
        <v>1486</v>
      </c>
      <c r="F1471">
        <v>1</v>
      </c>
      <c r="J1471">
        <v>1</v>
      </c>
      <c r="N1471">
        <v>2</v>
      </c>
      <c r="X1471">
        <v>1</v>
      </c>
      <c r="Z1471">
        <v>1</v>
      </c>
      <c r="AA1471">
        <v>3</v>
      </c>
    </row>
    <row r="1472" spans="1:27" x14ac:dyDescent="0.35">
      <c r="A1472" s="1" t="s">
        <v>1487</v>
      </c>
      <c r="P1472">
        <v>1</v>
      </c>
      <c r="W1472">
        <v>1</v>
      </c>
      <c r="Z1472">
        <v>2</v>
      </c>
      <c r="AA1472">
        <v>2</v>
      </c>
    </row>
    <row r="1473" spans="1:27" x14ac:dyDescent="0.35">
      <c r="A1473" s="1" t="s">
        <v>1488</v>
      </c>
      <c r="H1473">
        <v>2</v>
      </c>
      <c r="J1473">
        <v>1</v>
      </c>
      <c r="N1473">
        <v>3</v>
      </c>
      <c r="Q1473">
        <v>1</v>
      </c>
      <c r="Z1473">
        <v>1</v>
      </c>
      <c r="AA1473">
        <v>4</v>
      </c>
    </row>
    <row r="1474" spans="1:27" x14ac:dyDescent="0.35">
      <c r="A1474" s="1" t="s">
        <v>1489</v>
      </c>
      <c r="K1474">
        <v>1</v>
      </c>
      <c r="N1474">
        <v>1</v>
      </c>
      <c r="Q1474">
        <v>1</v>
      </c>
      <c r="V1474">
        <v>3</v>
      </c>
      <c r="Z1474">
        <v>4</v>
      </c>
      <c r="AA1474">
        <v>5</v>
      </c>
    </row>
    <row r="1475" spans="1:27" x14ac:dyDescent="0.35">
      <c r="A1475" s="1" t="s">
        <v>1490</v>
      </c>
      <c r="I1475">
        <v>2</v>
      </c>
      <c r="N1475">
        <v>2</v>
      </c>
      <c r="AA1475">
        <v>2</v>
      </c>
    </row>
    <row r="1476" spans="1:27" x14ac:dyDescent="0.35">
      <c r="A1476" s="1" t="s">
        <v>1491</v>
      </c>
      <c r="V1476">
        <v>1</v>
      </c>
      <c r="Z1476">
        <v>1</v>
      </c>
      <c r="AA1476">
        <v>1</v>
      </c>
    </row>
    <row r="1477" spans="1:27" x14ac:dyDescent="0.35">
      <c r="A1477" s="1" t="s">
        <v>1492</v>
      </c>
      <c r="S1477">
        <v>1</v>
      </c>
      <c r="Z1477">
        <v>1</v>
      </c>
      <c r="AA1477">
        <v>1</v>
      </c>
    </row>
    <row r="1478" spans="1:27" x14ac:dyDescent="0.35">
      <c r="A1478" s="1" t="s">
        <v>1493</v>
      </c>
      <c r="M1478">
        <v>1</v>
      </c>
      <c r="N1478">
        <v>1</v>
      </c>
      <c r="V1478">
        <v>1</v>
      </c>
      <c r="W1478">
        <v>1</v>
      </c>
      <c r="X1478">
        <v>1</v>
      </c>
      <c r="Z1478">
        <v>3</v>
      </c>
      <c r="AA1478">
        <v>4</v>
      </c>
    </row>
    <row r="1479" spans="1:27" x14ac:dyDescent="0.35">
      <c r="A1479" s="1" t="s">
        <v>1494</v>
      </c>
      <c r="V1479">
        <v>1</v>
      </c>
      <c r="Z1479">
        <v>1</v>
      </c>
      <c r="AA1479">
        <v>1</v>
      </c>
    </row>
    <row r="1480" spans="1:27" x14ac:dyDescent="0.35">
      <c r="A1480" s="1" t="s">
        <v>1495</v>
      </c>
      <c r="C1480">
        <v>1</v>
      </c>
      <c r="N1480">
        <v>1</v>
      </c>
      <c r="T1480">
        <v>2</v>
      </c>
      <c r="U1480">
        <v>4</v>
      </c>
      <c r="V1480">
        <v>2</v>
      </c>
      <c r="W1480">
        <v>2</v>
      </c>
      <c r="Z1480">
        <v>10</v>
      </c>
      <c r="AA1480">
        <v>11</v>
      </c>
    </row>
    <row r="1481" spans="1:27" x14ac:dyDescent="0.35">
      <c r="A1481" s="1" t="s">
        <v>1496</v>
      </c>
      <c r="T1481">
        <v>1</v>
      </c>
      <c r="U1481">
        <v>1</v>
      </c>
      <c r="Z1481">
        <v>2</v>
      </c>
      <c r="AA1481">
        <v>2</v>
      </c>
    </row>
    <row r="1482" spans="1:27" x14ac:dyDescent="0.35">
      <c r="A1482" s="1" t="s">
        <v>1497</v>
      </c>
      <c r="D1482">
        <v>1</v>
      </c>
      <c r="I1482">
        <v>1</v>
      </c>
      <c r="N1482">
        <v>2</v>
      </c>
      <c r="AA1482">
        <v>2</v>
      </c>
    </row>
    <row r="1483" spans="1:27" x14ac:dyDescent="0.35">
      <c r="A1483" s="1" t="s">
        <v>1498</v>
      </c>
      <c r="R1483">
        <v>1</v>
      </c>
      <c r="V1483">
        <v>1</v>
      </c>
      <c r="Z1483">
        <v>2</v>
      </c>
      <c r="AA1483">
        <v>2</v>
      </c>
    </row>
    <row r="1484" spans="1:27" x14ac:dyDescent="0.35">
      <c r="A1484" s="1" t="s">
        <v>1499</v>
      </c>
      <c r="E1484">
        <v>1</v>
      </c>
      <c r="N1484">
        <v>1</v>
      </c>
      <c r="X1484">
        <v>2</v>
      </c>
      <c r="Z1484">
        <v>2</v>
      </c>
      <c r="AA1484">
        <v>3</v>
      </c>
    </row>
    <row r="1485" spans="1:27" x14ac:dyDescent="0.35">
      <c r="A1485" s="1" t="s">
        <v>1500</v>
      </c>
      <c r="D1485">
        <v>1</v>
      </c>
      <c r="G1485">
        <v>2</v>
      </c>
      <c r="H1485">
        <v>1</v>
      </c>
      <c r="I1485">
        <v>1</v>
      </c>
      <c r="J1485">
        <v>1</v>
      </c>
      <c r="K1485">
        <v>1</v>
      </c>
      <c r="N1485">
        <v>7</v>
      </c>
      <c r="U1485">
        <v>1</v>
      </c>
      <c r="X1485">
        <v>1</v>
      </c>
      <c r="Z1485">
        <v>2</v>
      </c>
      <c r="AA1485">
        <v>9</v>
      </c>
    </row>
    <row r="1486" spans="1:27" x14ac:dyDescent="0.35">
      <c r="A1486" s="1" t="s">
        <v>1501</v>
      </c>
      <c r="D1486">
        <v>1</v>
      </c>
      <c r="E1486">
        <v>1</v>
      </c>
      <c r="I1486">
        <v>2</v>
      </c>
      <c r="J1486">
        <v>2</v>
      </c>
      <c r="K1486">
        <v>1</v>
      </c>
      <c r="L1486">
        <v>1</v>
      </c>
      <c r="N1486">
        <v>8</v>
      </c>
      <c r="Q1486">
        <v>1</v>
      </c>
      <c r="T1486">
        <v>2</v>
      </c>
      <c r="U1486">
        <v>1</v>
      </c>
      <c r="V1486">
        <v>1</v>
      </c>
      <c r="Z1486">
        <v>5</v>
      </c>
      <c r="AA1486">
        <v>13</v>
      </c>
    </row>
    <row r="1487" spans="1:27" x14ac:dyDescent="0.35">
      <c r="A1487" s="1" t="s">
        <v>1502</v>
      </c>
      <c r="I1487">
        <v>1</v>
      </c>
      <c r="N1487">
        <v>1</v>
      </c>
      <c r="R1487">
        <v>1</v>
      </c>
      <c r="U1487">
        <v>1</v>
      </c>
      <c r="Z1487">
        <v>2</v>
      </c>
      <c r="AA1487">
        <v>3</v>
      </c>
    </row>
    <row r="1488" spans="1:27" x14ac:dyDescent="0.35">
      <c r="A1488" s="1" t="s">
        <v>8</v>
      </c>
      <c r="B1488">
        <v>74</v>
      </c>
      <c r="C1488">
        <v>494</v>
      </c>
      <c r="D1488">
        <v>551</v>
      </c>
      <c r="E1488">
        <v>385</v>
      </c>
      <c r="F1488">
        <v>361</v>
      </c>
      <c r="G1488">
        <v>443</v>
      </c>
      <c r="H1488">
        <v>485</v>
      </c>
      <c r="I1488">
        <v>499</v>
      </c>
      <c r="J1488">
        <v>546</v>
      </c>
      <c r="K1488">
        <v>453</v>
      </c>
      <c r="L1488">
        <v>399</v>
      </c>
      <c r="M1488">
        <v>230</v>
      </c>
      <c r="N1488">
        <v>4920</v>
      </c>
      <c r="O1488">
        <v>256</v>
      </c>
      <c r="P1488">
        <v>234</v>
      </c>
      <c r="Q1488">
        <v>264</v>
      </c>
      <c r="R1488">
        <v>287</v>
      </c>
      <c r="S1488">
        <v>369</v>
      </c>
      <c r="T1488">
        <v>435</v>
      </c>
      <c r="U1488">
        <v>420</v>
      </c>
      <c r="V1488">
        <v>476</v>
      </c>
      <c r="W1488">
        <v>421</v>
      </c>
      <c r="X1488">
        <v>413</v>
      </c>
      <c r="Y1488">
        <v>159</v>
      </c>
      <c r="Z1488">
        <v>3734</v>
      </c>
      <c r="AA1488">
        <v>8654</v>
      </c>
    </row>
  </sheetData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DF32-F0D1-4CD3-9DFB-FB1854D89ED1}">
  <dimension ref="A1:AA1488"/>
  <sheetViews>
    <sheetView zoomScale="80" zoomScaleNormal="80" workbookViewId="0">
      <selection activeCell="AA1488" sqref="AA1488"/>
    </sheetView>
  </sheetViews>
  <sheetFormatPr defaultRowHeight="14.5" x14ac:dyDescent="0.35"/>
  <cols>
    <col min="1" max="1" width="30.6328125" bestFit="1" customWidth="1"/>
    <col min="2" max="2" width="35.81640625" bestFit="1" customWidth="1"/>
    <col min="3" max="13" width="10.36328125" bestFit="1" customWidth="1"/>
    <col min="14" max="14" width="11.36328125" bestFit="1" customWidth="1"/>
    <col min="15" max="24" width="10.36328125" bestFit="1" customWidth="1"/>
    <col min="25" max="25" width="9.26953125" bestFit="1" customWidth="1"/>
    <col min="26" max="27" width="11.36328125" bestFit="1" customWidth="1"/>
    <col min="28" max="16086" width="10.26953125" bestFit="1" customWidth="1"/>
    <col min="16087" max="16087" width="10.7265625" bestFit="1" customWidth="1"/>
  </cols>
  <sheetData>
    <row r="1" spans="1:27" x14ac:dyDescent="0.35">
      <c r="A1" s="3" t="s">
        <v>0</v>
      </c>
      <c r="B1" t="s">
        <v>1</v>
      </c>
    </row>
    <row r="2" spans="1:27" x14ac:dyDescent="0.35">
      <c r="A2" s="3" t="s">
        <v>1504</v>
      </c>
      <c r="B2" t="s">
        <v>1505</v>
      </c>
    </row>
    <row r="4" spans="1:27" x14ac:dyDescent="0.35">
      <c r="A4" s="3" t="s">
        <v>1503</v>
      </c>
      <c r="B4" s="3" t="s">
        <v>3</v>
      </c>
    </row>
    <row r="5" spans="1:27" x14ac:dyDescent="0.35">
      <c r="B5" t="s">
        <v>4</v>
      </c>
      <c r="N5" t="s">
        <v>5</v>
      </c>
      <c r="O5" t="s">
        <v>6</v>
      </c>
      <c r="Z5" t="s">
        <v>7</v>
      </c>
      <c r="AA5" t="s">
        <v>8</v>
      </c>
    </row>
    <row r="6" spans="1:27" x14ac:dyDescent="0.35">
      <c r="A6" s="3" t="s">
        <v>9</v>
      </c>
      <c r="B6" t="s">
        <v>10</v>
      </c>
      <c r="C6" t="s">
        <v>11</v>
      </c>
      <c r="D6" t="s">
        <v>12</v>
      </c>
      <c r="E6" t="s">
        <v>13</v>
      </c>
      <c r="F6" t="s">
        <v>14</v>
      </c>
      <c r="G6" t="s">
        <v>15</v>
      </c>
      <c r="H6" t="s">
        <v>16</v>
      </c>
      <c r="I6" t="s">
        <v>17</v>
      </c>
      <c r="J6" t="s">
        <v>18</v>
      </c>
      <c r="K6" t="s">
        <v>19</v>
      </c>
      <c r="L6" t="s">
        <v>20</v>
      </c>
      <c r="M6" t="s">
        <v>21</v>
      </c>
      <c r="O6" t="s">
        <v>10</v>
      </c>
      <c r="P6" t="s">
        <v>11</v>
      </c>
      <c r="Q6" t="s">
        <v>12</v>
      </c>
      <c r="R6" t="s">
        <v>13</v>
      </c>
      <c r="S6" t="s">
        <v>14</v>
      </c>
      <c r="T6" t="s">
        <v>15</v>
      </c>
      <c r="U6" t="s">
        <v>16</v>
      </c>
      <c r="V6" t="s">
        <v>17</v>
      </c>
      <c r="W6" t="s">
        <v>18</v>
      </c>
      <c r="X6" t="s">
        <v>19</v>
      </c>
      <c r="Y6" t="s">
        <v>20</v>
      </c>
    </row>
    <row r="7" spans="1:27" x14ac:dyDescent="0.35">
      <c r="A7" s="1" t="s">
        <v>22</v>
      </c>
      <c r="B7" s="2"/>
      <c r="C7" s="2"/>
      <c r="D7" s="2"/>
      <c r="E7" s="2"/>
      <c r="F7" s="2"/>
      <c r="G7" s="2">
        <v>0</v>
      </c>
      <c r="H7" s="2"/>
      <c r="I7" s="2"/>
      <c r="J7" s="2"/>
      <c r="K7" s="2"/>
      <c r="L7" s="2"/>
      <c r="M7" s="2"/>
      <c r="N7" s="2"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>
        <v>0</v>
      </c>
    </row>
    <row r="8" spans="1:27" x14ac:dyDescent="0.35">
      <c r="A8" s="1" t="s">
        <v>23</v>
      </c>
      <c r="B8" s="2"/>
      <c r="C8" s="2"/>
      <c r="D8" s="2"/>
      <c r="E8" s="2"/>
      <c r="F8" s="2"/>
      <c r="G8" s="2"/>
      <c r="H8" s="2">
        <v>150</v>
      </c>
      <c r="I8" s="2"/>
      <c r="J8" s="2"/>
      <c r="K8" s="2"/>
      <c r="L8" s="2"/>
      <c r="M8" s="2"/>
      <c r="N8" s="2">
        <v>150</v>
      </c>
      <c r="O8" s="2"/>
      <c r="P8" s="2"/>
      <c r="Q8" s="2"/>
      <c r="R8" s="2"/>
      <c r="S8" s="2"/>
      <c r="T8" s="2">
        <v>50</v>
      </c>
      <c r="U8" s="2"/>
      <c r="V8" s="2">
        <v>50</v>
      </c>
      <c r="W8" s="2">
        <v>200</v>
      </c>
      <c r="X8" s="2">
        <v>0</v>
      </c>
      <c r="Y8" s="2"/>
      <c r="Z8" s="2">
        <v>300</v>
      </c>
      <c r="AA8" s="2">
        <v>450</v>
      </c>
    </row>
    <row r="9" spans="1:27" x14ac:dyDescent="0.35">
      <c r="A9" s="1" t="s">
        <v>24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>
        <v>0</v>
      </c>
      <c r="Y9" s="2"/>
      <c r="Z9" s="2">
        <v>0</v>
      </c>
      <c r="AA9" s="2">
        <v>0</v>
      </c>
    </row>
    <row r="10" spans="1:27" x14ac:dyDescent="0.35">
      <c r="A10" s="1" t="s">
        <v>25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50</v>
      </c>
      <c r="R10" s="2"/>
      <c r="S10" s="2"/>
      <c r="T10" s="2"/>
      <c r="U10" s="2">
        <v>50</v>
      </c>
      <c r="V10" s="2"/>
      <c r="W10" s="2"/>
      <c r="X10" s="2"/>
      <c r="Y10" s="2"/>
      <c r="Z10" s="2">
        <v>100</v>
      </c>
      <c r="AA10" s="2">
        <v>100</v>
      </c>
    </row>
    <row r="11" spans="1:27" x14ac:dyDescent="0.35">
      <c r="A11" s="1" t="s">
        <v>26</v>
      </c>
      <c r="B11" s="2"/>
      <c r="C11" s="2"/>
      <c r="D11" s="2">
        <v>50</v>
      </c>
      <c r="E11" s="2"/>
      <c r="F11" s="2"/>
      <c r="G11" s="2"/>
      <c r="H11" s="2"/>
      <c r="I11" s="2"/>
      <c r="J11" s="2"/>
      <c r="K11" s="2"/>
      <c r="L11" s="2"/>
      <c r="M11" s="2"/>
      <c r="N11" s="2">
        <v>50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>
        <v>50</v>
      </c>
    </row>
    <row r="12" spans="1:27" x14ac:dyDescent="0.35">
      <c r="A12" s="1" t="s">
        <v>27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v>100</v>
      </c>
      <c r="W12" s="2">
        <v>50</v>
      </c>
      <c r="X12" s="2"/>
      <c r="Y12" s="2"/>
      <c r="Z12" s="2">
        <v>150</v>
      </c>
      <c r="AA12" s="2">
        <v>150</v>
      </c>
    </row>
    <row r="13" spans="1:27" x14ac:dyDescent="0.35">
      <c r="A13" s="1" t="s">
        <v>28</v>
      </c>
      <c r="B13" s="2"/>
      <c r="C13" s="2"/>
      <c r="D13" s="2"/>
      <c r="E13" s="2"/>
      <c r="F13" s="2"/>
      <c r="G13" s="2"/>
      <c r="H13" s="2">
        <v>0</v>
      </c>
      <c r="I13" s="2"/>
      <c r="J13" s="2"/>
      <c r="K13" s="2">
        <v>50</v>
      </c>
      <c r="L13" s="2"/>
      <c r="M13" s="2"/>
      <c r="N13" s="2">
        <v>50</v>
      </c>
      <c r="O13" s="2"/>
      <c r="P13" s="2"/>
      <c r="Q13" s="2">
        <v>50</v>
      </c>
      <c r="R13" s="2"/>
      <c r="S13" s="2">
        <v>50</v>
      </c>
      <c r="T13" s="2">
        <v>50</v>
      </c>
      <c r="U13" s="2"/>
      <c r="V13" s="2">
        <v>50</v>
      </c>
      <c r="W13" s="2"/>
      <c r="X13" s="2"/>
      <c r="Y13" s="2"/>
      <c r="Z13" s="2">
        <v>200</v>
      </c>
      <c r="AA13" s="2">
        <v>250</v>
      </c>
    </row>
    <row r="14" spans="1:27" x14ac:dyDescent="0.35">
      <c r="A14" s="1" t="s">
        <v>29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0</v>
      </c>
      <c r="X14" s="2"/>
      <c r="Y14" s="2"/>
      <c r="Z14" s="2">
        <v>0</v>
      </c>
      <c r="AA14" s="2">
        <v>0</v>
      </c>
    </row>
    <row r="15" spans="1:27" x14ac:dyDescent="0.35">
      <c r="A15" s="1" t="s">
        <v>30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>
        <v>50</v>
      </c>
      <c r="U15" s="2"/>
      <c r="V15" s="2"/>
      <c r="W15" s="2"/>
      <c r="X15" s="2"/>
      <c r="Y15" s="2"/>
      <c r="Z15" s="2">
        <v>50</v>
      </c>
      <c r="AA15" s="2">
        <v>50</v>
      </c>
    </row>
    <row r="16" spans="1:27" x14ac:dyDescent="0.35">
      <c r="A16" s="1" t="s">
        <v>31</v>
      </c>
      <c r="B16" s="2"/>
      <c r="C16" s="2"/>
      <c r="D16" s="2"/>
      <c r="E16" s="2">
        <v>50</v>
      </c>
      <c r="F16" s="2"/>
      <c r="G16" s="2"/>
      <c r="H16" s="2"/>
      <c r="I16" s="2"/>
      <c r="J16" s="2"/>
      <c r="K16" s="2"/>
      <c r="L16" s="2"/>
      <c r="M16" s="2"/>
      <c r="N16" s="2">
        <v>50</v>
      </c>
      <c r="O16" s="2"/>
      <c r="P16" s="2"/>
      <c r="Q16" s="2"/>
      <c r="R16" s="2">
        <v>0</v>
      </c>
      <c r="S16" s="2"/>
      <c r="T16" s="2"/>
      <c r="U16" s="2"/>
      <c r="V16" s="2"/>
      <c r="W16" s="2"/>
      <c r="X16" s="2"/>
      <c r="Y16" s="2"/>
      <c r="Z16" s="2">
        <v>0</v>
      </c>
      <c r="AA16" s="2">
        <v>50</v>
      </c>
    </row>
    <row r="17" spans="1:27" x14ac:dyDescent="0.35">
      <c r="A17" s="1" t="s">
        <v>32</v>
      </c>
      <c r="B17" s="2"/>
      <c r="C17" s="2">
        <v>50</v>
      </c>
      <c r="D17" s="2"/>
      <c r="E17" s="2"/>
      <c r="F17" s="2"/>
      <c r="G17" s="2"/>
      <c r="H17" s="2">
        <v>50</v>
      </c>
      <c r="I17" s="2"/>
      <c r="J17" s="2"/>
      <c r="K17" s="2"/>
      <c r="L17" s="2"/>
      <c r="M17" s="2"/>
      <c r="N17" s="2">
        <v>100</v>
      </c>
      <c r="O17" s="2"/>
      <c r="P17" s="2"/>
      <c r="Q17" s="2">
        <v>50</v>
      </c>
      <c r="R17" s="2"/>
      <c r="S17" s="2"/>
      <c r="T17" s="2"/>
      <c r="U17" s="2"/>
      <c r="V17" s="2"/>
      <c r="W17" s="2"/>
      <c r="X17" s="2"/>
      <c r="Y17" s="2"/>
      <c r="Z17" s="2">
        <v>50</v>
      </c>
      <c r="AA17" s="2">
        <v>150</v>
      </c>
    </row>
    <row r="18" spans="1:27" x14ac:dyDescent="0.35">
      <c r="A18" s="1" t="s">
        <v>33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v>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>
        <v>0</v>
      </c>
      <c r="AA18" s="2">
        <v>0</v>
      </c>
    </row>
    <row r="19" spans="1:27" x14ac:dyDescent="0.35">
      <c r="A19" s="1" t="s">
        <v>34</v>
      </c>
      <c r="B19" s="2"/>
      <c r="C19" s="2"/>
      <c r="D19" s="2"/>
      <c r="E19" s="2"/>
      <c r="F19" s="2"/>
      <c r="G19" s="2"/>
      <c r="H19" s="2"/>
      <c r="I19" s="2">
        <v>0</v>
      </c>
      <c r="J19" s="2"/>
      <c r="K19" s="2"/>
      <c r="L19" s="2"/>
      <c r="M19" s="2"/>
      <c r="N19" s="2"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>
        <v>0</v>
      </c>
    </row>
    <row r="20" spans="1:27" x14ac:dyDescent="0.35">
      <c r="A20" s="1" t="s">
        <v>35</v>
      </c>
      <c r="B20" s="2"/>
      <c r="C20" s="2"/>
      <c r="D20" s="2"/>
      <c r="E20" s="2"/>
      <c r="F20" s="2">
        <v>50</v>
      </c>
      <c r="G20" s="2"/>
      <c r="H20" s="2"/>
      <c r="I20" s="2"/>
      <c r="J20" s="2"/>
      <c r="K20" s="2">
        <v>50</v>
      </c>
      <c r="L20" s="2"/>
      <c r="M20" s="2"/>
      <c r="N20" s="2">
        <v>100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>
        <v>100</v>
      </c>
    </row>
    <row r="21" spans="1:27" x14ac:dyDescent="0.35">
      <c r="A21" s="1" t="s">
        <v>36</v>
      </c>
      <c r="B21" s="2"/>
      <c r="C21" s="2"/>
      <c r="D21" s="2">
        <v>300</v>
      </c>
      <c r="E21" s="2">
        <v>300</v>
      </c>
      <c r="F21" s="2">
        <v>150</v>
      </c>
      <c r="G21" s="2">
        <v>200</v>
      </c>
      <c r="H21" s="2">
        <v>557.46</v>
      </c>
      <c r="I21" s="2">
        <v>800</v>
      </c>
      <c r="J21" s="2">
        <v>300</v>
      </c>
      <c r="K21" s="2">
        <v>0</v>
      </c>
      <c r="L21" s="2">
        <v>150</v>
      </c>
      <c r="M21" s="2">
        <v>550</v>
      </c>
      <c r="N21" s="2">
        <v>3307.46</v>
      </c>
      <c r="O21" s="2">
        <v>200</v>
      </c>
      <c r="P21" s="2">
        <v>50</v>
      </c>
      <c r="Q21" s="2">
        <v>100</v>
      </c>
      <c r="R21" s="2"/>
      <c r="S21" s="2">
        <v>400</v>
      </c>
      <c r="T21" s="2">
        <v>150</v>
      </c>
      <c r="U21" s="2">
        <v>650</v>
      </c>
      <c r="V21" s="2">
        <v>200</v>
      </c>
      <c r="W21" s="2">
        <v>200</v>
      </c>
      <c r="X21" s="2"/>
      <c r="Y21" s="2"/>
      <c r="Z21" s="2">
        <v>1950</v>
      </c>
      <c r="AA21" s="2">
        <v>5257.46</v>
      </c>
    </row>
    <row r="22" spans="1:27" x14ac:dyDescent="0.35">
      <c r="A22" s="1" t="s">
        <v>37</v>
      </c>
      <c r="B22" s="2"/>
      <c r="C22" s="2"/>
      <c r="D22" s="2"/>
      <c r="E22" s="2"/>
      <c r="F22" s="2">
        <v>100</v>
      </c>
      <c r="G22" s="2"/>
      <c r="H22" s="2"/>
      <c r="I22" s="2">
        <v>50</v>
      </c>
      <c r="J22" s="2">
        <v>50</v>
      </c>
      <c r="K22" s="2"/>
      <c r="L22" s="2">
        <v>50</v>
      </c>
      <c r="M22" s="2"/>
      <c r="N22" s="2">
        <v>250</v>
      </c>
      <c r="O22" s="2"/>
      <c r="P22" s="2"/>
      <c r="Q22" s="2"/>
      <c r="R22" s="2"/>
      <c r="S22" s="2"/>
      <c r="T22" s="2">
        <v>0</v>
      </c>
      <c r="U22" s="2">
        <v>200</v>
      </c>
      <c r="V22" s="2"/>
      <c r="W22" s="2"/>
      <c r="X22" s="2">
        <v>50</v>
      </c>
      <c r="Y22" s="2"/>
      <c r="Z22" s="2">
        <v>250</v>
      </c>
      <c r="AA22" s="2">
        <v>500</v>
      </c>
    </row>
    <row r="23" spans="1:27" x14ac:dyDescent="0.35">
      <c r="A23" s="1" t="s">
        <v>38</v>
      </c>
      <c r="B23" s="2"/>
      <c r="C23" s="2"/>
      <c r="D23" s="2">
        <v>600</v>
      </c>
      <c r="E23" s="2">
        <v>300</v>
      </c>
      <c r="F23" s="2">
        <v>300</v>
      </c>
      <c r="G23" s="2">
        <v>50</v>
      </c>
      <c r="H23" s="2"/>
      <c r="I23" s="2"/>
      <c r="J23" s="2"/>
      <c r="K23" s="2"/>
      <c r="L23" s="2"/>
      <c r="M23" s="2"/>
      <c r="N23" s="2">
        <v>1250</v>
      </c>
      <c r="O23" s="2"/>
      <c r="P23" s="2"/>
      <c r="Q23" s="2"/>
      <c r="R23" s="2"/>
      <c r="S23" s="2"/>
      <c r="T23" s="2"/>
      <c r="U23" s="2"/>
      <c r="V23" s="2">
        <v>50</v>
      </c>
      <c r="W23" s="2"/>
      <c r="X23" s="2"/>
      <c r="Y23" s="2"/>
      <c r="Z23" s="2">
        <v>50</v>
      </c>
      <c r="AA23" s="2">
        <v>1300</v>
      </c>
    </row>
    <row r="24" spans="1:27" x14ac:dyDescent="0.35">
      <c r="A24" s="1" t="s">
        <v>39</v>
      </c>
      <c r="B24" s="2"/>
      <c r="C24" s="2"/>
      <c r="D24" s="2"/>
      <c r="E24" s="2"/>
      <c r="F24" s="2"/>
      <c r="G24" s="2"/>
      <c r="H24" s="2"/>
      <c r="I24" s="2"/>
      <c r="J24" s="2">
        <v>100</v>
      </c>
      <c r="K24" s="2">
        <v>100</v>
      </c>
      <c r="L24" s="2"/>
      <c r="M24" s="2"/>
      <c r="N24" s="2">
        <v>200</v>
      </c>
      <c r="O24" s="2"/>
      <c r="P24" s="2"/>
      <c r="Q24" s="2">
        <v>0</v>
      </c>
      <c r="R24" s="2"/>
      <c r="S24" s="2"/>
      <c r="T24" s="2"/>
      <c r="U24" s="2">
        <v>50</v>
      </c>
      <c r="V24" s="2"/>
      <c r="W24" s="2">
        <v>50</v>
      </c>
      <c r="X24" s="2"/>
      <c r="Y24" s="2"/>
      <c r="Z24" s="2">
        <v>100</v>
      </c>
      <c r="AA24" s="2">
        <v>300</v>
      </c>
    </row>
    <row r="25" spans="1:27" x14ac:dyDescent="0.35">
      <c r="A25" s="1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2">
        <v>150</v>
      </c>
      <c r="L25" s="2"/>
      <c r="M25" s="2"/>
      <c r="N25" s="2">
        <v>150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>
        <v>150</v>
      </c>
    </row>
    <row r="26" spans="1:27" x14ac:dyDescent="0.35">
      <c r="A26" s="1" t="s">
        <v>41</v>
      </c>
      <c r="B26" s="2"/>
      <c r="C26" s="2"/>
      <c r="D26" s="2">
        <v>100</v>
      </c>
      <c r="E26" s="2"/>
      <c r="F26" s="2"/>
      <c r="G26" s="2"/>
      <c r="H26" s="2"/>
      <c r="I26" s="2"/>
      <c r="J26" s="2"/>
      <c r="K26" s="2"/>
      <c r="L26" s="2"/>
      <c r="M26" s="2"/>
      <c r="N26" s="2">
        <v>100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>
        <v>100</v>
      </c>
    </row>
    <row r="27" spans="1:27" x14ac:dyDescent="0.35">
      <c r="A27" s="1" t="s">
        <v>42</v>
      </c>
      <c r="B27" s="2"/>
      <c r="C27" s="2"/>
      <c r="D27" s="2"/>
      <c r="E27" s="2">
        <v>1150</v>
      </c>
      <c r="F27" s="2">
        <v>350</v>
      </c>
      <c r="G27" s="2">
        <v>450</v>
      </c>
      <c r="H27" s="2"/>
      <c r="I27" s="2">
        <v>400</v>
      </c>
      <c r="J27" s="2">
        <v>100</v>
      </c>
      <c r="K27" s="2"/>
      <c r="L27" s="2"/>
      <c r="M27" s="2"/>
      <c r="N27" s="2">
        <v>2450</v>
      </c>
      <c r="O27" s="2"/>
      <c r="P27" s="2"/>
      <c r="Q27" s="2"/>
      <c r="R27" s="2">
        <v>150</v>
      </c>
      <c r="S27" s="2"/>
      <c r="T27" s="2">
        <v>150</v>
      </c>
      <c r="U27" s="2"/>
      <c r="V27" s="2">
        <v>50</v>
      </c>
      <c r="W27" s="2"/>
      <c r="X27" s="2"/>
      <c r="Y27" s="2">
        <v>0</v>
      </c>
      <c r="Z27" s="2">
        <v>350</v>
      </c>
      <c r="AA27" s="2">
        <v>2800</v>
      </c>
    </row>
    <row r="28" spans="1:27" x14ac:dyDescent="0.35">
      <c r="A28" s="1" t="s">
        <v>43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>
        <v>50</v>
      </c>
      <c r="V28" s="2"/>
      <c r="W28" s="2"/>
      <c r="X28" s="2"/>
      <c r="Y28" s="2"/>
      <c r="Z28" s="2">
        <v>50</v>
      </c>
      <c r="AA28" s="2">
        <v>50</v>
      </c>
    </row>
    <row r="29" spans="1:27" x14ac:dyDescent="0.35">
      <c r="A29" s="1" t="s">
        <v>44</v>
      </c>
      <c r="B29" s="2"/>
      <c r="C29" s="2"/>
      <c r="D29" s="2"/>
      <c r="E29" s="2"/>
      <c r="F29" s="2"/>
      <c r="G29" s="2"/>
      <c r="H29" s="2"/>
      <c r="I29" s="2">
        <v>100</v>
      </c>
      <c r="J29" s="2"/>
      <c r="K29" s="2"/>
      <c r="L29" s="2"/>
      <c r="M29" s="2"/>
      <c r="N29" s="2">
        <v>100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>
        <v>100</v>
      </c>
    </row>
    <row r="30" spans="1:27" x14ac:dyDescent="0.35">
      <c r="A30" s="1" t="s">
        <v>45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>
        <v>100</v>
      </c>
      <c r="T30" s="2"/>
      <c r="U30" s="2">
        <v>100</v>
      </c>
      <c r="V30" s="2"/>
      <c r="W30" s="2"/>
      <c r="X30" s="2"/>
      <c r="Y30" s="2">
        <v>0</v>
      </c>
      <c r="Z30" s="2">
        <v>200</v>
      </c>
      <c r="AA30" s="2">
        <v>200</v>
      </c>
    </row>
    <row r="31" spans="1:27" x14ac:dyDescent="0.35">
      <c r="A31" s="1" t="s">
        <v>46</v>
      </c>
      <c r="B31" s="2"/>
      <c r="C31" s="2">
        <v>50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>
        <v>50</v>
      </c>
      <c r="O31" s="2">
        <v>50</v>
      </c>
      <c r="P31" s="2">
        <v>100</v>
      </c>
      <c r="Q31" s="2"/>
      <c r="R31" s="2"/>
      <c r="S31" s="2"/>
      <c r="T31" s="2">
        <v>100</v>
      </c>
      <c r="U31" s="2">
        <v>150</v>
      </c>
      <c r="V31" s="2">
        <v>50</v>
      </c>
      <c r="W31" s="2"/>
      <c r="X31" s="2"/>
      <c r="Y31" s="2"/>
      <c r="Z31" s="2">
        <v>450</v>
      </c>
      <c r="AA31" s="2">
        <v>500</v>
      </c>
    </row>
    <row r="32" spans="1:27" x14ac:dyDescent="0.35">
      <c r="A32" s="1" t="s">
        <v>47</v>
      </c>
      <c r="B32" s="2"/>
      <c r="C32" s="2"/>
      <c r="D32" s="2"/>
      <c r="E32" s="2"/>
      <c r="F32" s="2"/>
      <c r="G32" s="2"/>
      <c r="H32" s="2"/>
      <c r="I32" s="2"/>
      <c r="J32" s="2">
        <v>50</v>
      </c>
      <c r="K32" s="2">
        <v>0</v>
      </c>
      <c r="L32" s="2"/>
      <c r="M32" s="2"/>
      <c r="N32" s="2">
        <v>50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>
        <v>50</v>
      </c>
    </row>
    <row r="33" spans="1:27" x14ac:dyDescent="0.35">
      <c r="A33" s="1" t="s">
        <v>48</v>
      </c>
      <c r="B33" s="2"/>
      <c r="C33" s="2"/>
      <c r="D33" s="2"/>
      <c r="E33" s="2"/>
      <c r="F33" s="2"/>
      <c r="G33" s="2"/>
      <c r="H33" s="2"/>
      <c r="I33" s="2"/>
      <c r="J33" s="2">
        <v>50</v>
      </c>
      <c r="K33" s="2"/>
      <c r="L33" s="2"/>
      <c r="M33" s="2"/>
      <c r="N33" s="2">
        <v>50</v>
      </c>
      <c r="O33" s="2"/>
      <c r="P33" s="2"/>
      <c r="Q33" s="2"/>
      <c r="R33" s="2"/>
      <c r="S33" s="2"/>
      <c r="T33" s="2"/>
      <c r="U33" s="2"/>
      <c r="V33" s="2"/>
      <c r="W33" s="2"/>
      <c r="X33" s="2">
        <v>50</v>
      </c>
      <c r="Y33" s="2"/>
      <c r="Z33" s="2">
        <v>50</v>
      </c>
      <c r="AA33" s="2">
        <v>100</v>
      </c>
    </row>
    <row r="34" spans="1:27" x14ac:dyDescent="0.35">
      <c r="A34" s="1" t="s">
        <v>49</v>
      </c>
      <c r="B34" s="2"/>
      <c r="C34" s="2"/>
      <c r="D34" s="2">
        <v>50</v>
      </c>
      <c r="E34" s="2"/>
      <c r="F34" s="2"/>
      <c r="G34" s="2"/>
      <c r="H34" s="2"/>
      <c r="I34" s="2">
        <v>50</v>
      </c>
      <c r="J34" s="2">
        <v>350</v>
      </c>
      <c r="K34" s="2">
        <v>50</v>
      </c>
      <c r="L34" s="2">
        <v>100</v>
      </c>
      <c r="M34" s="2">
        <v>50</v>
      </c>
      <c r="N34" s="2">
        <v>650</v>
      </c>
      <c r="O34" s="2"/>
      <c r="P34" s="2">
        <v>150</v>
      </c>
      <c r="Q34" s="2">
        <v>50</v>
      </c>
      <c r="R34" s="2"/>
      <c r="S34" s="2"/>
      <c r="T34" s="2">
        <v>150</v>
      </c>
      <c r="U34" s="2"/>
      <c r="V34" s="2">
        <v>50</v>
      </c>
      <c r="W34" s="2"/>
      <c r="X34" s="2"/>
      <c r="Y34" s="2"/>
      <c r="Z34" s="2">
        <v>400</v>
      </c>
      <c r="AA34" s="2">
        <v>1050</v>
      </c>
    </row>
    <row r="35" spans="1:27" x14ac:dyDescent="0.35">
      <c r="A35" s="1" t="s">
        <v>50</v>
      </c>
      <c r="B35" s="2"/>
      <c r="C35" s="2"/>
      <c r="D35" s="2">
        <v>0</v>
      </c>
      <c r="E35" s="2"/>
      <c r="F35" s="2"/>
      <c r="G35" s="2"/>
      <c r="H35" s="2">
        <v>1200</v>
      </c>
      <c r="I35" s="2">
        <v>1900</v>
      </c>
      <c r="J35" s="2">
        <v>100</v>
      </c>
      <c r="K35" s="2">
        <v>650</v>
      </c>
      <c r="L35" s="2">
        <v>600</v>
      </c>
      <c r="M35" s="2">
        <v>350</v>
      </c>
      <c r="N35" s="2">
        <v>4800</v>
      </c>
      <c r="O35" s="2">
        <v>400</v>
      </c>
      <c r="P35" s="2">
        <v>200</v>
      </c>
      <c r="Q35" s="2">
        <v>350</v>
      </c>
      <c r="R35" s="2">
        <v>150</v>
      </c>
      <c r="S35" s="2">
        <v>250</v>
      </c>
      <c r="T35" s="2">
        <v>150</v>
      </c>
      <c r="U35" s="2">
        <v>50</v>
      </c>
      <c r="V35" s="2">
        <v>400</v>
      </c>
      <c r="W35" s="2">
        <v>100</v>
      </c>
      <c r="X35" s="2">
        <v>100</v>
      </c>
      <c r="Y35" s="2"/>
      <c r="Z35" s="2">
        <v>2150</v>
      </c>
      <c r="AA35" s="2">
        <v>6950</v>
      </c>
    </row>
    <row r="36" spans="1:27" x14ac:dyDescent="0.35">
      <c r="A36" s="1" t="s">
        <v>51</v>
      </c>
      <c r="B36" s="2"/>
      <c r="C36" s="2">
        <v>50</v>
      </c>
      <c r="D36" s="2"/>
      <c r="E36" s="2">
        <v>50</v>
      </c>
      <c r="F36" s="2"/>
      <c r="G36" s="2"/>
      <c r="H36" s="2"/>
      <c r="I36" s="2"/>
      <c r="J36" s="2"/>
      <c r="K36" s="2"/>
      <c r="L36" s="2"/>
      <c r="M36" s="2"/>
      <c r="N36" s="2">
        <v>100</v>
      </c>
      <c r="O36" s="2"/>
      <c r="P36" s="2"/>
      <c r="Q36" s="2"/>
      <c r="R36" s="2"/>
      <c r="S36" s="2">
        <v>50</v>
      </c>
      <c r="T36" s="2"/>
      <c r="U36" s="2">
        <v>50</v>
      </c>
      <c r="V36" s="2"/>
      <c r="W36" s="2"/>
      <c r="X36" s="2"/>
      <c r="Y36" s="2"/>
      <c r="Z36" s="2">
        <v>100</v>
      </c>
      <c r="AA36" s="2">
        <v>200</v>
      </c>
    </row>
    <row r="37" spans="1:27" x14ac:dyDescent="0.35">
      <c r="A37" s="1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>
        <v>50</v>
      </c>
      <c r="S37" s="2">
        <v>50</v>
      </c>
      <c r="T37" s="2">
        <v>100</v>
      </c>
      <c r="U37" s="2"/>
      <c r="V37" s="2"/>
      <c r="W37" s="2"/>
      <c r="X37" s="2">
        <v>0</v>
      </c>
      <c r="Y37" s="2"/>
      <c r="Z37" s="2">
        <v>200</v>
      </c>
      <c r="AA37" s="2">
        <v>200</v>
      </c>
    </row>
    <row r="38" spans="1:27" x14ac:dyDescent="0.35">
      <c r="A38" s="1" t="s">
        <v>53</v>
      </c>
      <c r="B38" s="2"/>
      <c r="C38" s="2"/>
      <c r="D38" s="2"/>
      <c r="E38" s="2"/>
      <c r="F38" s="2"/>
      <c r="G38" s="2"/>
      <c r="H38" s="2"/>
      <c r="I38" s="2">
        <v>50</v>
      </c>
      <c r="J38" s="2"/>
      <c r="K38" s="2"/>
      <c r="L38" s="2"/>
      <c r="M38" s="2"/>
      <c r="N38" s="2">
        <v>50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>
        <v>50</v>
      </c>
    </row>
    <row r="39" spans="1:27" x14ac:dyDescent="0.35">
      <c r="A39" s="1" t="s">
        <v>54</v>
      </c>
      <c r="B39" s="2"/>
      <c r="C39" s="2"/>
      <c r="D39" s="2"/>
      <c r="E39" s="2"/>
      <c r="F39" s="2"/>
      <c r="G39" s="2"/>
      <c r="H39" s="2"/>
      <c r="I39" s="2"/>
      <c r="J39" s="2"/>
      <c r="K39" s="2">
        <v>50</v>
      </c>
      <c r="L39" s="2"/>
      <c r="M39" s="2"/>
      <c r="N39" s="2">
        <v>50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>
        <v>50</v>
      </c>
    </row>
    <row r="40" spans="1:27" x14ac:dyDescent="0.35">
      <c r="A40" s="1" t="s">
        <v>55</v>
      </c>
      <c r="B40" s="2"/>
      <c r="C40" s="2"/>
      <c r="D40" s="2"/>
      <c r="E40" s="2"/>
      <c r="F40" s="2"/>
      <c r="G40" s="2"/>
      <c r="H40" s="2"/>
      <c r="I40" s="2"/>
      <c r="J40" s="2">
        <v>100</v>
      </c>
      <c r="K40" s="2"/>
      <c r="L40" s="2"/>
      <c r="M40" s="2"/>
      <c r="N40" s="2">
        <v>100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>
        <v>100</v>
      </c>
    </row>
    <row r="41" spans="1:27" x14ac:dyDescent="0.35">
      <c r="A41" s="1" t="s">
        <v>56</v>
      </c>
      <c r="B41" s="2"/>
      <c r="C41" s="2"/>
      <c r="D41" s="2">
        <v>50</v>
      </c>
      <c r="E41" s="2">
        <v>50</v>
      </c>
      <c r="F41" s="2">
        <v>50</v>
      </c>
      <c r="G41" s="2"/>
      <c r="H41" s="2"/>
      <c r="I41" s="2"/>
      <c r="J41" s="2">
        <v>150</v>
      </c>
      <c r="K41" s="2">
        <v>100</v>
      </c>
      <c r="L41" s="2"/>
      <c r="M41" s="2">
        <v>150</v>
      </c>
      <c r="N41" s="2">
        <v>550</v>
      </c>
      <c r="O41" s="2"/>
      <c r="P41" s="2">
        <v>50</v>
      </c>
      <c r="Q41" s="2">
        <v>50</v>
      </c>
      <c r="R41" s="2">
        <v>100</v>
      </c>
      <c r="S41" s="2"/>
      <c r="T41" s="2"/>
      <c r="U41" s="2"/>
      <c r="V41" s="2"/>
      <c r="W41" s="2"/>
      <c r="X41" s="2"/>
      <c r="Y41" s="2"/>
      <c r="Z41" s="2">
        <v>200</v>
      </c>
      <c r="AA41" s="2">
        <v>750</v>
      </c>
    </row>
    <row r="42" spans="1:27" x14ac:dyDescent="0.35">
      <c r="A42" s="1" t="s">
        <v>57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>
        <v>50</v>
      </c>
      <c r="W42" s="2"/>
      <c r="X42" s="2"/>
      <c r="Y42" s="2"/>
      <c r="Z42" s="2">
        <v>50</v>
      </c>
      <c r="AA42" s="2">
        <v>50</v>
      </c>
    </row>
    <row r="43" spans="1:27" x14ac:dyDescent="0.35">
      <c r="A43" s="1" t="s">
        <v>58</v>
      </c>
      <c r="B43" s="2"/>
      <c r="C43" s="2"/>
      <c r="D43" s="2"/>
      <c r="E43" s="2"/>
      <c r="F43" s="2"/>
      <c r="G43" s="2"/>
      <c r="H43" s="2">
        <v>50</v>
      </c>
      <c r="I43" s="2"/>
      <c r="J43" s="2">
        <v>250</v>
      </c>
      <c r="K43" s="2"/>
      <c r="L43" s="2"/>
      <c r="M43" s="2"/>
      <c r="N43" s="2">
        <v>300</v>
      </c>
      <c r="O43" s="2"/>
      <c r="P43" s="2"/>
      <c r="Q43" s="2"/>
      <c r="R43" s="2">
        <v>50</v>
      </c>
      <c r="S43" s="2"/>
      <c r="T43" s="2"/>
      <c r="U43" s="2"/>
      <c r="V43" s="2">
        <v>50</v>
      </c>
      <c r="W43" s="2"/>
      <c r="X43" s="2"/>
      <c r="Y43" s="2"/>
      <c r="Z43" s="2">
        <v>100</v>
      </c>
      <c r="AA43" s="2">
        <v>400</v>
      </c>
    </row>
    <row r="44" spans="1:27" x14ac:dyDescent="0.35">
      <c r="A44" s="1" t="s">
        <v>59</v>
      </c>
      <c r="B44" s="2"/>
      <c r="C44" s="2"/>
      <c r="D44" s="2"/>
      <c r="E44" s="2"/>
      <c r="F44" s="2"/>
      <c r="G44" s="2"/>
      <c r="H44" s="2"/>
      <c r="I44" s="2"/>
      <c r="J44" s="2">
        <v>450</v>
      </c>
      <c r="K44" s="2">
        <v>100</v>
      </c>
      <c r="L44" s="2">
        <v>150</v>
      </c>
      <c r="M44" s="2">
        <v>50</v>
      </c>
      <c r="N44" s="2">
        <v>750</v>
      </c>
      <c r="O44" s="2">
        <v>100</v>
      </c>
      <c r="P44" s="2">
        <v>150</v>
      </c>
      <c r="Q44" s="2">
        <v>50</v>
      </c>
      <c r="R44" s="2">
        <v>100</v>
      </c>
      <c r="S44" s="2"/>
      <c r="T44" s="2">
        <v>0</v>
      </c>
      <c r="U44" s="2"/>
      <c r="V44" s="2">
        <v>150</v>
      </c>
      <c r="W44" s="2">
        <v>200</v>
      </c>
      <c r="X44" s="2">
        <v>100</v>
      </c>
      <c r="Y44" s="2"/>
      <c r="Z44" s="2">
        <v>850</v>
      </c>
      <c r="AA44" s="2">
        <v>1600</v>
      </c>
    </row>
    <row r="45" spans="1:27" x14ac:dyDescent="0.35">
      <c r="A45" s="1" t="s">
        <v>60</v>
      </c>
      <c r="B45" s="2"/>
      <c r="C45" s="2"/>
      <c r="D45" s="2"/>
      <c r="E45" s="2"/>
      <c r="F45" s="2"/>
      <c r="G45" s="2"/>
      <c r="H45" s="2"/>
      <c r="I45" s="2"/>
      <c r="J45" s="2"/>
      <c r="K45" s="2">
        <v>50</v>
      </c>
      <c r="L45" s="2"/>
      <c r="M45" s="2"/>
      <c r="N45" s="2">
        <v>50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>
        <v>50</v>
      </c>
    </row>
    <row r="46" spans="1:27" x14ac:dyDescent="0.35">
      <c r="A46" s="1" t="s">
        <v>61</v>
      </c>
      <c r="B46" s="2"/>
      <c r="C46" s="2"/>
      <c r="D46" s="2"/>
      <c r="E46" s="2">
        <v>50</v>
      </c>
      <c r="F46" s="2">
        <v>150</v>
      </c>
      <c r="G46" s="2"/>
      <c r="H46" s="2"/>
      <c r="I46" s="2"/>
      <c r="J46" s="2"/>
      <c r="K46" s="2">
        <v>50</v>
      </c>
      <c r="L46" s="2"/>
      <c r="M46" s="2"/>
      <c r="N46" s="2">
        <v>250</v>
      </c>
      <c r="O46" s="2"/>
      <c r="P46" s="2"/>
      <c r="Q46" s="2"/>
      <c r="R46" s="2"/>
      <c r="S46" s="2"/>
      <c r="T46" s="2"/>
      <c r="U46" s="2"/>
      <c r="V46" s="2"/>
      <c r="W46" s="2">
        <v>100</v>
      </c>
      <c r="X46" s="2"/>
      <c r="Y46" s="2"/>
      <c r="Z46" s="2">
        <v>100</v>
      </c>
      <c r="AA46" s="2">
        <v>350</v>
      </c>
    </row>
    <row r="47" spans="1:27" x14ac:dyDescent="0.35">
      <c r="A47" s="1" t="s">
        <v>62</v>
      </c>
      <c r="B47" s="2"/>
      <c r="C47" s="2"/>
      <c r="D47" s="2"/>
      <c r="E47" s="2"/>
      <c r="F47" s="2"/>
      <c r="G47" s="2">
        <v>50</v>
      </c>
      <c r="H47" s="2"/>
      <c r="I47" s="2"/>
      <c r="J47" s="2"/>
      <c r="K47" s="2"/>
      <c r="L47" s="2"/>
      <c r="M47" s="2"/>
      <c r="N47" s="2">
        <v>50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>
        <v>50</v>
      </c>
    </row>
    <row r="48" spans="1:27" x14ac:dyDescent="0.35">
      <c r="A48" s="1" t="s">
        <v>63</v>
      </c>
      <c r="B48" s="2"/>
      <c r="C48" s="2"/>
      <c r="D48" s="2"/>
      <c r="E48" s="2"/>
      <c r="F48" s="2"/>
      <c r="G48" s="2"/>
      <c r="H48" s="2">
        <v>50</v>
      </c>
      <c r="I48" s="2"/>
      <c r="J48" s="2"/>
      <c r="K48" s="2"/>
      <c r="L48" s="2"/>
      <c r="M48" s="2"/>
      <c r="N48" s="2">
        <v>50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>
        <v>50</v>
      </c>
    </row>
    <row r="49" spans="1:27" x14ac:dyDescent="0.35">
      <c r="A49" s="1" t="s">
        <v>64</v>
      </c>
      <c r="B49" s="2"/>
      <c r="C49" s="2">
        <v>100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>
        <v>100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>
        <v>100</v>
      </c>
    </row>
    <row r="50" spans="1:27" x14ac:dyDescent="0.35">
      <c r="A50" s="1" t="s">
        <v>65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>
        <v>50</v>
      </c>
      <c r="X50" s="2"/>
      <c r="Y50" s="2"/>
      <c r="Z50" s="2">
        <v>50</v>
      </c>
      <c r="AA50" s="2">
        <v>50</v>
      </c>
    </row>
    <row r="51" spans="1:27" x14ac:dyDescent="0.35">
      <c r="A51" s="1" t="s">
        <v>66</v>
      </c>
      <c r="B51" s="2"/>
      <c r="C51" s="2">
        <v>100</v>
      </c>
      <c r="D51" s="2">
        <v>250</v>
      </c>
      <c r="E51" s="2">
        <v>50</v>
      </c>
      <c r="F51" s="2">
        <v>150</v>
      </c>
      <c r="G51" s="2">
        <v>200</v>
      </c>
      <c r="H51" s="2">
        <v>100</v>
      </c>
      <c r="I51" s="2">
        <v>50</v>
      </c>
      <c r="J51" s="2">
        <v>100</v>
      </c>
      <c r="K51" s="2"/>
      <c r="L51" s="2"/>
      <c r="M51" s="2"/>
      <c r="N51" s="2">
        <v>1000</v>
      </c>
      <c r="O51" s="2"/>
      <c r="P51" s="2"/>
      <c r="Q51" s="2"/>
      <c r="R51" s="2"/>
      <c r="S51" s="2"/>
      <c r="T51" s="2"/>
      <c r="U51" s="2"/>
      <c r="V51" s="2"/>
      <c r="W51" s="2"/>
      <c r="X51" s="2">
        <v>0</v>
      </c>
      <c r="Y51" s="2"/>
      <c r="Z51" s="2">
        <v>0</v>
      </c>
      <c r="AA51" s="2">
        <v>1000</v>
      </c>
    </row>
    <row r="52" spans="1:27" x14ac:dyDescent="0.35">
      <c r="A52" s="1" t="s">
        <v>67</v>
      </c>
      <c r="B52" s="2"/>
      <c r="C52" s="2"/>
      <c r="D52" s="2"/>
      <c r="E52" s="2"/>
      <c r="F52" s="2"/>
      <c r="G52" s="2">
        <v>50</v>
      </c>
      <c r="H52" s="2"/>
      <c r="I52" s="2"/>
      <c r="J52" s="2"/>
      <c r="K52" s="2"/>
      <c r="L52" s="2"/>
      <c r="M52" s="2"/>
      <c r="N52" s="2">
        <v>50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>
        <v>50</v>
      </c>
    </row>
    <row r="53" spans="1:27" x14ac:dyDescent="0.35">
      <c r="A53" s="1" t="s">
        <v>68</v>
      </c>
      <c r="B53" s="2"/>
      <c r="C53" s="2"/>
      <c r="D53" s="2"/>
      <c r="E53" s="2"/>
      <c r="F53" s="2"/>
      <c r="G53" s="2"/>
      <c r="H53" s="2"/>
      <c r="I53" s="2"/>
      <c r="J53" s="2">
        <v>150</v>
      </c>
      <c r="K53" s="2">
        <v>50</v>
      </c>
      <c r="L53" s="2">
        <v>50</v>
      </c>
      <c r="M53" s="2"/>
      <c r="N53" s="2">
        <v>250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>
        <v>250</v>
      </c>
    </row>
    <row r="54" spans="1:27" x14ac:dyDescent="0.35">
      <c r="A54" s="1" t="s">
        <v>69</v>
      </c>
      <c r="B54" s="2"/>
      <c r="C54" s="2"/>
      <c r="D54" s="2"/>
      <c r="E54" s="2"/>
      <c r="F54" s="2"/>
      <c r="G54" s="2"/>
      <c r="H54" s="2"/>
      <c r="I54" s="2"/>
      <c r="J54" s="2">
        <v>50</v>
      </c>
      <c r="K54" s="2"/>
      <c r="L54" s="2"/>
      <c r="M54" s="2"/>
      <c r="N54" s="2">
        <v>50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>
        <v>50</v>
      </c>
    </row>
    <row r="55" spans="1:27" x14ac:dyDescent="0.35">
      <c r="A55" s="1" t="s">
        <v>70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>
        <v>0</v>
      </c>
      <c r="Y55" s="2"/>
      <c r="Z55" s="2">
        <v>0</v>
      </c>
      <c r="AA55" s="2">
        <v>0</v>
      </c>
    </row>
    <row r="56" spans="1:27" x14ac:dyDescent="0.35">
      <c r="A56" s="1" t="s">
        <v>71</v>
      </c>
      <c r="B56" s="2"/>
      <c r="C56" s="2">
        <v>150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>
        <v>150</v>
      </c>
      <c r="O56" s="2"/>
      <c r="P56" s="2"/>
      <c r="Q56" s="2"/>
      <c r="R56" s="2"/>
      <c r="S56" s="2">
        <v>50</v>
      </c>
      <c r="T56" s="2"/>
      <c r="U56" s="2"/>
      <c r="V56" s="2"/>
      <c r="W56" s="2"/>
      <c r="X56" s="2">
        <v>0</v>
      </c>
      <c r="Y56" s="2"/>
      <c r="Z56" s="2">
        <v>50</v>
      </c>
      <c r="AA56" s="2">
        <v>200</v>
      </c>
    </row>
    <row r="57" spans="1:27" x14ac:dyDescent="0.35">
      <c r="A57" s="1" t="s">
        <v>72</v>
      </c>
      <c r="B57" s="2"/>
      <c r="C57" s="2">
        <v>250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>
        <v>250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>
        <v>250</v>
      </c>
    </row>
    <row r="58" spans="1:27" x14ac:dyDescent="0.35">
      <c r="A58" s="1" t="s">
        <v>73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>
        <v>50</v>
      </c>
      <c r="X58" s="2"/>
      <c r="Y58" s="2"/>
      <c r="Z58" s="2">
        <v>50</v>
      </c>
      <c r="AA58" s="2">
        <v>50</v>
      </c>
    </row>
    <row r="59" spans="1:27" x14ac:dyDescent="0.35">
      <c r="A59" s="1" t="s">
        <v>74</v>
      </c>
      <c r="B59" s="2"/>
      <c r="C59" s="2"/>
      <c r="D59" s="2">
        <v>200</v>
      </c>
      <c r="E59" s="2">
        <v>300</v>
      </c>
      <c r="F59" s="2"/>
      <c r="G59" s="2">
        <v>100</v>
      </c>
      <c r="H59" s="2">
        <v>200</v>
      </c>
      <c r="I59" s="2">
        <v>50</v>
      </c>
      <c r="J59" s="2">
        <v>200</v>
      </c>
      <c r="K59" s="2"/>
      <c r="L59" s="2"/>
      <c r="M59" s="2">
        <v>150</v>
      </c>
      <c r="N59" s="2">
        <v>1200</v>
      </c>
      <c r="O59" s="2"/>
      <c r="P59" s="2">
        <v>200</v>
      </c>
      <c r="Q59" s="2">
        <v>50</v>
      </c>
      <c r="R59" s="2">
        <v>0</v>
      </c>
      <c r="S59" s="2">
        <v>300</v>
      </c>
      <c r="T59" s="2">
        <v>0</v>
      </c>
      <c r="U59" s="2">
        <v>50</v>
      </c>
      <c r="V59" s="2">
        <v>0</v>
      </c>
      <c r="W59" s="2">
        <v>0</v>
      </c>
      <c r="X59" s="2">
        <v>0</v>
      </c>
      <c r="Y59" s="2">
        <v>0</v>
      </c>
      <c r="Z59" s="2">
        <v>600</v>
      </c>
      <c r="AA59" s="2">
        <v>1800</v>
      </c>
    </row>
    <row r="60" spans="1:27" x14ac:dyDescent="0.35">
      <c r="A60" s="1" t="s">
        <v>75</v>
      </c>
      <c r="B60" s="2"/>
      <c r="C60" s="2"/>
      <c r="D60" s="2">
        <v>50</v>
      </c>
      <c r="E60" s="2"/>
      <c r="F60" s="2">
        <v>50</v>
      </c>
      <c r="G60" s="2"/>
      <c r="H60" s="2"/>
      <c r="I60" s="2"/>
      <c r="J60" s="2"/>
      <c r="K60" s="2"/>
      <c r="L60" s="2"/>
      <c r="M60" s="2"/>
      <c r="N60" s="2">
        <v>100</v>
      </c>
      <c r="O60" s="2"/>
      <c r="P60" s="2"/>
      <c r="Q60" s="2"/>
      <c r="R60" s="2">
        <v>50</v>
      </c>
      <c r="S60" s="2"/>
      <c r="T60" s="2"/>
      <c r="U60" s="2"/>
      <c r="V60" s="2"/>
      <c r="W60" s="2"/>
      <c r="X60" s="2"/>
      <c r="Y60" s="2"/>
      <c r="Z60" s="2">
        <v>50</v>
      </c>
      <c r="AA60" s="2">
        <v>150</v>
      </c>
    </row>
    <row r="61" spans="1:27" x14ac:dyDescent="0.35">
      <c r="A61" s="1" t="s">
        <v>76</v>
      </c>
      <c r="B61" s="2"/>
      <c r="C61" s="2"/>
      <c r="D61" s="2"/>
      <c r="E61" s="2"/>
      <c r="F61" s="2">
        <v>50</v>
      </c>
      <c r="G61" s="2"/>
      <c r="H61" s="2"/>
      <c r="I61" s="2"/>
      <c r="J61" s="2"/>
      <c r="K61" s="2">
        <v>50</v>
      </c>
      <c r="L61" s="2"/>
      <c r="M61" s="2"/>
      <c r="N61" s="2">
        <v>100</v>
      </c>
      <c r="O61" s="2"/>
      <c r="P61" s="2"/>
      <c r="Q61" s="2">
        <v>100</v>
      </c>
      <c r="R61" s="2"/>
      <c r="S61" s="2">
        <v>450</v>
      </c>
      <c r="T61" s="2">
        <v>400</v>
      </c>
      <c r="U61" s="2">
        <v>100</v>
      </c>
      <c r="V61" s="2">
        <v>50</v>
      </c>
      <c r="W61" s="2"/>
      <c r="X61" s="2"/>
      <c r="Y61" s="2">
        <v>0</v>
      </c>
      <c r="Z61" s="2">
        <v>1100</v>
      </c>
      <c r="AA61" s="2">
        <v>1200</v>
      </c>
    </row>
    <row r="62" spans="1:27" x14ac:dyDescent="0.35">
      <c r="A62" s="1" t="s">
        <v>77</v>
      </c>
      <c r="B62" s="2"/>
      <c r="C62" s="2"/>
      <c r="D62" s="2"/>
      <c r="E62" s="2"/>
      <c r="F62" s="2"/>
      <c r="G62" s="2"/>
      <c r="H62" s="2"/>
      <c r="I62" s="2"/>
      <c r="J62" s="2">
        <v>300</v>
      </c>
      <c r="K62" s="2"/>
      <c r="L62" s="2"/>
      <c r="M62" s="2"/>
      <c r="N62" s="2">
        <v>300</v>
      </c>
      <c r="O62" s="2"/>
      <c r="P62" s="2"/>
      <c r="Q62" s="2"/>
      <c r="R62" s="2"/>
      <c r="S62" s="2">
        <v>100</v>
      </c>
      <c r="T62" s="2">
        <v>50</v>
      </c>
      <c r="U62" s="2"/>
      <c r="V62" s="2"/>
      <c r="W62" s="2">
        <v>200</v>
      </c>
      <c r="X62" s="2">
        <v>200</v>
      </c>
      <c r="Y62" s="2"/>
      <c r="Z62" s="2">
        <v>550</v>
      </c>
      <c r="AA62" s="2">
        <v>850</v>
      </c>
    </row>
    <row r="63" spans="1:27" x14ac:dyDescent="0.35">
      <c r="A63" s="1" t="s">
        <v>78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v>50</v>
      </c>
      <c r="R63" s="2"/>
      <c r="S63" s="2"/>
      <c r="T63" s="2"/>
      <c r="U63" s="2"/>
      <c r="V63" s="2"/>
      <c r="W63" s="2"/>
      <c r="X63" s="2"/>
      <c r="Y63" s="2"/>
      <c r="Z63" s="2">
        <v>50</v>
      </c>
      <c r="AA63" s="2">
        <v>50</v>
      </c>
    </row>
    <row r="64" spans="1:27" x14ac:dyDescent="0.35">
      <c r="A64" s="1" t="s">
        <v>79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>
        <v>50</v>
      </c>
      <c r="R64" s="2"/>
      <c r="S64" s="2"/>
      <c r="T64" s="2"/>
      <c r="U64" s="2"/>
      <c r="V64" s="2"/>
      <c r="W64" s="2"/>
      <c r="X64" s="2"/>
      <c r="Y64" s="2"/>
      <c r="Z64" s="2">
        <v>50</v>
      </c>
      <c r="AA64" s="2">
        <v>50</v>
      </c>
    </row>
    <row r="65" spans="1:27" x14ac:dyDescent="0.35">
      <c r="A65" s="1" t="s">
        <v>80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>
        <v>50</v>
      </c>
      <c r="U65" s="2">
        <v>50</v>
      </c>
      <c r="V65" s="2"/>
      <c r="W65" s="2"/>
      <c r="X65" s="2"/>
      <c r="Y65" s="2"/>
      <c r="Z65" s="2">
        <v>100</v>
      </c>
      <c r="AA65" s="2">
        <v>100</v>
      </c>
    </row>
    <row r="66" spans="1:27" x14ac:dyDescent="0.35">
      <c r="A66" s="1" t="s">
        <v>81</v>
      </c>
      <c r="B66" s="2"/>
      <c r="C66" s="2"/>
      <c r="D66" s="2"/>
      <c r="E66" s="2">
        <v>50</v>
      </c>
      <c r="F66" s="2"/>
      <c r="G66" s="2">
        <v>100</v>
      </c>
      <c r="H66" s="2"/>
      <c r="I66" s="2">
        <v>50</v>
      </c>
      <c r="J66" s="2"/>
      <c r="K66" s="2"/>
      <c r="L66" s="2">
        <v>0</v>
      </c>
      <c r="M66" s="2">
        <v>150</v>
      </c>
      <c r="N66" s="2">
        <v>350</v>
      </c>
      <c r="O66" s="2">
        <v>50</v>
      </c>
      <c r="P66" s="2">
        <v>100</v>
      </c>
      <c r="Q66" s="2">
        <v>50</v>
      </c>
      <c r="R66" s="2"/>
      <c r="S66" s="2"/>
      <c r="T66" s="2"/>
      <c r="U66" s="2">
        <v>150</v>
      </c>
      <c r="V66" s="2"/>
      <c r="W66" s="2"/>
      <c r="X66" s="2"/>
      <c r="Y66" s="2"/>
      <c r="Z66" s="2">
        <v>350</v>
      </c>
      <c r="AA66" s="2">
        <v>700</v>
      </c>
    </row>
    <row r="67" spans="1:27" x14ac:dyDescent="0.35">
      <c r="A67" s="1" t="s">
        <v>82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v>100</v>
      </c>
      <c r="S67" s="2"/>
      <c r="T67" s="2">
        <v>150</v>
      </c>
      <c r="U67" s="2"/>
      <c r="V67" s="2"/>
      <c r="W67" s="2"/>
      <c r="X67" s="2"/>
      <c r="Y67" s="2"/>
      <c r="Z67" s="2">
        <v>250</v>
      </c>
      <c r="AA67" s="2">
        <v>250</v>
      </c>
    </row>
    <row r="68" spans="1:27" x14ac:dyDescent="0.35">
      <c r="A68" s="1" t="s">
        <v>83</v>
      </c>
      <c r="B68" s="2"/>
      <c r="C68" s="2"/>
      <c r="D68" s="2">
        <v>100</v>
      </c>
      <c r="E68" s="2"/>
      <c r="F68" s="2"/>
      <c r="G68" s="2"/>
      <c r="H68" s="2"/>
      <c r="I68" s="2"/>
      <c r="J68" s="2"/>
      <c r="K68" s="2"/>
      <c r="L68" s="2"/>
      <c r="M68" s="2"/>
      <c r="N68" s="2">
        <v>100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>
        <v>100</v>
      </c>
    </row>
    <row r="69" spans="1:27" x14ac:dyDescent="0.35">
      <c r="A69" s="1" t="s">
        <v>84</v>
      </c>
      <c r="B69" s="2"/>
      <c r="C69" s="2"/>
      <c r="D69" s="2"/>
      <c r="E69" s="2"/>
      <c r="F69" s="2"/>
      <c r="G69" s="2"/>
      <c r="H69" s="2">
        <v>50</v>
      </c>
      <c r="I69" s="2"/>
      <c r="J69" s="2"/>
      <c r="K69" s="2"/>
      <c r="L69" s="2"/>
      <c r="M69" s="2"/>
      <c r="N69" s="2">
        <v>50</v>
      </c>
      <c r="O69" s="2">
        <v>100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>
        <v>100</v>
      </c>
      <c r="AA69" s="2">
        <v>150</v>
      </c>
    </row>
    <row r="70" spans="1:27" x14ac:dyDescent="0.35">
      <c r="A70" s="1" t="s">
        <v>85</v>
      </c>
      <c r="B70" s="2"/>
      <c r="C70" s="2"/>
      <c r="D70" s="2"/>
      <c r="E70" s="2"/>
      <c r="F70" s="2"/>
      <c r="G70" s="2"/>
      <c r="H70" s="2">
        <v>50</v>
      </c>
      <c r="I70" s="2"/>
      <c r="J70" s="2"/>
      <c r="K70" s="2"/>
      <c r="L70" s="2"/>
      <c r="M70" s="2"/>
      <c r="N70" s="2">
        <v>50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>
        <v>50</v>
      </c>
    </row>
    <row r="71" spans="1:27" x14ac:dyDescent="0.35">
      <c r="A71" s="1" t="s">
        <v>86</v>
      </c>
      <c r="B71" s="2"/>
      <c r="C71" s="2"/>
      <c r="D71" s="2"/>
      <c r="E71" s="2"/>
      <c r="F71" s="2"/>
      <c r="G71" s="2"/>
      <c r="H71" s="2">
        <v>50</v>
      </c>
      <c r="I71" s="2">
        <v>50</v>
      </c>
      <c r="J71" s="2"/>
      <c r="K71" s="2"/>
      <c r="L71" s="2"/>
      <c r="M71" s="2"/>
      <c r="N71" s="2">
        <v>100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100</v>
      </c>
    </row>
    <row r="72" spans="1:27" x14ac:dyDescent="0.35">
      <c r="A72" s="1" t="s">
        <v>87</v>
      </c>
      <c r="B72" s="2"/>
      <c r="C72" s="2"/>
      <c r="D72" s="2"/>
      <c r="E72" s="2"/>
      <c r="F72" s="2"/>
      <c r="G72" s="2"/>
      <c r="H72" s="2"/>
      <c r="I72" s="2">
        <v>50</v>
      </c>
      <c r="J72" s="2"/>
      <c r="K72" s="2"/>
      <c r="L72" s="2"/>
      <c r="M72" s="2"/>
      <c r="N72" s="2">
        <v>50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>
        <v>50</v>
      </c>
    </row>
    <row r="73" spans="1:27" x14ac:dyDescent="0.35">
      <c r="A73" s="1" t="s">
        <v>88</v>
      </c>
      <c r="B73" s="2"/>
      <c r="C73" s="2"/>
      <c r="D73" s="2"/>
      <c r="E73" s="2"/>
      <c r="F73" s="2"/>
      <c r="G73" s="2"/>
      <c r="H73" s="2"/>
      <c r="I73" s="2">
        <v>0</v>
      </c>
      <c r="J73" s="2"/>
      <c r="K73" s="2"/>
      <c r="L73" s="2"/>
      <c r="M73" s="2"/>
      <c r="N73" s="2">
        <v>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>
        <v>0</v>
      </c>
    </row>
    <row r="74" spans="1:27" x14ac:dyDescent="0.35">
      <c r="A74" s="1" t="s">
        <v>89</v>
      </c>
      <c r="B74" s="2"/>
      <c r="C74" s="2">
        <v>50</v>
      </c>
      <c r="D74" s="2">
        <v>0</v>
      </c>
      <c r="E74" s="2"/>
      <c r="F74" s="2"/>
      <c r="G74" s="2"/>
      <c r="H74" s="2"/>
      <c r="I74" s="2">
        <v>50</v>
      </c>
      <c r="J74" s="2"/>
      <c r="K74" s="2"/>
      <c r="L74" s="2"/>
      <c r="M74" s="2"/>
      <c r="N74" s="2">
        <v>100</v>
      </c>
      <c r="O74" s="2"/>
      <c r="P74" s="2"/>
      <c r="Q74" s="2"/>
      <c r="R74" s="2"/>
      <c r="S74" s="2">
        <v>50</v>
      </c>
      <c r="T74" s="2"/>
      <c r="U74" s="2">
        <v>150</v>
      </c>
      <c r="V74" s="2">
        <v>50</v>
      </c>
      <c r="W74" s="2"/>
      <c r="X74" s="2"/>
      <c r="Y74" s="2">
        <v>0</v>
      </c>
      <c r="Z74" s="2">
        <v>250</v>
      </c>
      <c r="AA74" s="2">
        <v>350</v>
      </c>
    </row>
    <row r="75" spans="1:27" x14ac:dyDescent="0.35">
      <c r="A75" s="1" t="s">
        <v>90</v>
      </c>
      <c r="B75" s="2"/>
      <c r="C75" s="2"/>
      <c r="D75" s="2">
        <v>50</v>
      </c>
      <c r="E75" s="2"/>
      <c r="F75" s="2"/>
      <c r="G75" s="2"/>
      <c r="H75" s="2"/>
      <c r="I75" s="2">
        <v>100</v>
      </c>
      <c r="J75" s="2"/>
      <c r="K75" s="2"/>
      <c r="L75" s="2"/>
      <c r="M75" s="2"/>
      <c r="N75" s="2">
        <v>150</v>
      </c>
      <c r="O75" s="2"/>
      <c r="P75" s="2"/>
      <c r="Q75" s="2"/>
      <c r="R75" s="2"/>
      <c r="S75" s="2">
        <v>300</v>
      </c>
      <c r="T75" s="2"/>
      <c r="U75" s="2"/>
      <c r="V75" s="2"/>
      <c r="W75" s="2"/>
      <c r="X75" s="2"/>
      <c r="Y75" s="2"/>
      <c r="Z75" s="2">
        <v>300</v>
      </c>
      <c r="AA75" s="2">
        <v>450</v>
      </c>
    </row>
    <row r="76" spans="1:27" x14ac:dyDescent="0.35">
      <c r="A76" s="1" t="s">
        <v>91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>
        <v>0</v>
      </c>
      <c r="P76" s="2"/>
      <c r="Q76" s="2"/>
      <c r="R76" s="2"/>
      <c r="S76" s="2"/>
      <c r="T76" s="2">
        <v>50</v>
      </c>
      <c r="U76" s="2"/>
      <c r="V76" s="2"/>
      <c r="W76" s="2"/>
      <c r="X76" s="2">
        <v>50</v>
      </c>
      <c r="Y76" s="2"/>
      <c r="Z76" s="2">
        <v>100</v>
      </c>
      <c r="AA76" s="2">
        <v>100</v>
      </c>
    </row>
    <row r="77" spans="1:27" x14ac:dyDescent="0.35">
      <c r="A77" s="1" t="s">
        <v>92</v>
      </c>
      <c r="B77" s="2"/>
      <c r="C77" s="2"/>
      <c r="D77" s="2"/>
      <c r="E77" s="2"/>
      <c r="F77" s="2"/>
      <c r="G77" s="2">
        <v>50</v>
      </c>
      <c r="H77" s="2">
        <v>100</v>
      </c>
      <c r="I77" s="2"/>
      <c r="J77" s="2"/>
      <c r="K77" s="2"/>
      <c r="L77" s="2"/>
      <c r="M77" s="2"/>
      <c r="N77" s="2">
        <v>150</v>
      </c>
      <c r="O77" s="2">
        <v>50</v>
      </c>
      <c r="P77" s="2"/>
      <c r="Q77" s="2"/>
      <c r="R77" s="2"/>
      <c r="S77" s="2"/>
      <c r="T77" s="2"/>
      <c r="U77" s="2">
        <v>100</v>
      </c>
      <c r="V77" s="2"/>
      <c r="W77" s="2">
        <v>200</v>
      </c>
      <c r="X77" s="2">
        <v>100</v>
      </c>
      <c r="Y77" s="2"/>
      <c r="Z77" s="2">
        <v>450</v>
      </c>
      <c r="AA77" s="2">
        <v>600</v>
      </c>
    </row>
    <row r="78" spans="1:27" x14ac:dyDescent="0.35">
      <c r="A78" s="1" t="s">
        <v>93</v>
      </c>
      <c r="B78" s="2"/>
      <c r="C78" s="2"/>
      <c r="D78" s="2">
        <v>50</v>
      </c>
      <c r="E78" s="2"/>
      <c r="F78" s="2"/>
      <c r="G78" s="2"/>
      <c r="H78" s="2"/>
      <c r="I78" s="2"/>
      <c r="J78" s="2">
        <v>50</v>
      </c>
      <c r="K78" s="2"/>
      <c r="L78" s="2"/>
      <c r="M78" s="2"/>
      <c r="N78" s="2">
        <v>100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>
        <v>100</v>
      </c>
    </row>
    <row r="79" spans="1:27" x14ac:dyDescent="0.35">
      <c r="A79" s="1" t="s">
        <v>94</v>
      </c>
      <c r="B79" s="2"/>
      <c r="C79" s="2"/>
      <c r="D79" s="2"/>
      <c r="E79" s="2"/>
      <c r="F79" s="2"/>
      <c r="G79" s="2"/>
      <c r="H79" s="2">
        <v>100</v>
      </c>
      <c r="I79" s="2">
        <v>50</v>
      </c>
      <c r="J79" s="2"/>
      <c r="K79" s="2"/>
      <c r="L79" s="2"/>
      <c r="M79" s="2">
        <v>50</v>
      </c>
      <c r="N79" s="2">
        <v>200</v>
      </c>
      <c r="O79" s="2">
        <v>100</v>
      </c>
      <c r="P79" s="2"/>
      <c r="Q79" s="2"/>
      <c r="R79" s="2">
        <v>100</v>
      </c>
      <c r="S79" s="2">
        <v>50</v>
      </c>
      <c r="T79" s="2">
        <v>50</v>
      </c>
      <c r="U79" s="2">
        <v>50</v>
      </c>
      <c r="V79" s="2"/>
      <c r="W79" s="2"/>
      <c r="X79" s="2"/>
      <c r="Y79" s="2"/>
      <c r="Z79" s="2">
        <v>350</v>
      </c>
      <c r="AA79" s="2">
        <v>550</v>
      </c>
    </row>
    <row r="80" spans="1:27" x14ac:dyDescent="0.35">
      <c r="A80" s="1" t="s">
        <v>95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/>
      <c r="V80" s="2"/>
      <c r="W80" s="2"/>
      <c r="X80" s="2"/>
      <c r="Y80" s="2"/>
      <c r="Z80" s="2">
        <v>0</v>
      </c>
      <c r="AA80" s="2">
        <v>0</v>
      </c>
    </row>
    <row r="81" spans="1:27" x14ac:dyDescent="0.35">
      <c r="A81" s="1" t="s">
        <v>96</v>
      </c>
      <c r="B81" s="2"/>
      <c r="C81" s="2"/>
      <c r="D81" s="2">
        <v>0</v>
      </c>
      <c r="E81" s="2"/>
      <c r="F81" s="2">
        <v>50</v>
      </c>
      <c r="G81" s="2"/>
      <c r="H81" s="2"/>
      <c r="I81" s="2"/>
      <c r="J81" s="2"/>
      <c r="K81" s="2"/>
      <c r="L81" s="2"/>
      <c r="M81" s="2"/>
      <c r="N81" s="2">
        <v>50</v>
      </c>
      <c r="O81" s="2">
        <v>150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>
        <v>150</v>
      </c>
      <c r="AA81" s="2">
        <v>200</v>
      </c>
    </row>
    <row r="82" spans="1:27" x14ac:dyDescent="0.35">
      <c r="A82" s="1" t="s">
        <v>97</v>
      </c>
      <c r="B82" s="2"/>
      <c r="C82" s="2"/>
      <c r="D82" s="2"/>
      <c r="E82" s="2"/>
      <c r="F82" s="2"/>
      <c r="G82" s="2">
        <v>50</v>
      </c>
      <c r="H82" s="2"/>
      <c r="I82" s="2"/>
      <c r="J82" s="2"/>
      <c r="K82" s="2"/>
      <c r="L82" s="2"/>
      <c r="M82" s="2"/>
      <c r="N82" s="2">
        <v>50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>
        <v>50</v>
      </c>
    </row>
    <row r="83" spans="1:27" x14ac:dyDescent="0.35">
      <c r="A83" s="1" t="s">
        <v>98</v>
      </c>
      <c r="B83" s="2"/>
      <c r="C83" s="2"/>
      <c r="D83" s="2"/>
      <c r="E83" s="2"/>
      <c r="F83" s="2"/>
      <c r="G83" s="2"/>
      <c r="H83" s="2">
        <v>50</v>
      </c>
      <c r="I83" s="2"/>
      <c r="J83" s="2"/>
      <c r="K83" s="2"/>
      <c r="L83" s="2"/>
      <c r="M83" s="2"/>
      <c r="N83" s="2">
        <v>50</v>
      </c>
      <c r="O83" s="2">
        <v>50</v>
      </c>
      <c r="P83" s="2"/>
      <c r="Q83" s="2"/>
      <c r="R83" s="2"/>
      <c r="S83" s="2"/>
      <c r="T83" s="2"/>
      <c r="U83" s="2"/>
      <c r="V83" s="2"/>
      <c r="W83" s="2"/>
      <c r="X83" s="2">
        <v>0</v>
      </c>
      <c r="Y83" s="2"/>
      <c r="Z83" s="2">
        <v>50</v>
      </c>
      <c r="AA83" s="2">
        <v>100</v>
      </c>
    </row>
    <row r="84" spans="1:27" x14ac:dyDescent="0.35">
      <c r="A84" s="1" t="s">
        <v>99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>
        <v>100</v>
      </c>
      <c r="Y84" s="2"/>
      <c r="Z84" s="2">
        <v>100</v>
      </c>
      <c r="AA84" s="2">
        <v>100</v>
      </c>
    </row>
    <row r="85" spans="1:27" x14ac:dyDescent="0.35">
      <c r="A85" s="1" t="s">
        <v>100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>
        <v>50</v>
      </c>
      <c r="V85" s="2"/>
      <c r="W85" s="2"/>
      <c r="X85" s="2"/>
      <c r="Y85" s="2"/>
      <c r="Z85" s="2">
        <v>50</v>
      </c>
      <c r="AA85" s="2">
        <v>50</v>
      </c>
    </row>
    <row r="86" spans="1:27" x14ac:dyDescent="0.35">
      <c r="A86" s="1" t="s">
        <v>101</v>
      </c>
      <c r="B86" s="2"/>
      <c r="C86" s="2"/>
      <c r="D86" s="2"/>
      <c r="E86" s="2"/>
      <c r="F86" s="2"/>
      <c r="G86" s="2"/>
      <c r="H86" s="2"/>
      <c r="I86" s="2"/>
      <c r="J86" s="2"/>
      <c r="K86" s="2">
        <v>50</v>
      </c>
      <c r="L86" s="2"/>
      <c r="M86" s="2"/>
      <c r="N86" s="2">
        <v>50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>
        <v>50</v>
      </c>
    </row>
    <row r="87" spans="1:27" x14ac:dyDescent="0.35">
      <c r="A87" s="1" t="s">
        <v>102</v>
      </c>
      <c r="B87" s="2"/>
      <c r="C87" s="2"/>
      <c r="D87" s="2"/>
      <c r="E87" s="2"/>
      <c r="F87" s="2"/>
      <c r="G87" s="2">
        <v>50</v>
      </c>
      <c r="H87" s="2"/>
      <c r="I87" s="2"/>
      <c r="J87" s="2"/>
      <c r="K87" s="2"/>
      <c r="L87" s="2"/>
      <c r="M87" s="2"/>
      <c r="N87" s="2">
        <v>50</v>
      </c>
      <c r="O87" s="2"/>
      <c r="P87" s="2"/>
      <c r="Q87" s="2"/>
      <c r="R87" s="2"/>
      <c r="S87" s="2"/>
      <c r="T87" s="2">
        <v>50</v>
      </c>
      <c r="U87" s="2"/>
      <c r="V87" s="2"/>
      <c r="W87" s="2"/>
      <c r="X87" s="2"/>
      <c r="Y87" s="2">
        <v>0</v>
      </c>
      <c r="Z87" s="2">
        <v>50</v>
      </c>
      <c r="AA87" s="2">
        <v>100</v>
      </c>
    </row>
    <row r="88" spans="1:27" x14ac:dyDescent="0.35">
      <c r="A88" s="1" t="s">
        <v>103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100</v>
      </c>
      <c r="U88" s="2">
        <v>100</v>
      </c>
      <c r="V88" s="2"/>
      <c r="W88" s="2"/>
      <c r="X88" s="2"/>
      <c r="Y88" s="2"/>
      <c r="Z88" s="2">
        <v>200</v>
      </c>
      <c r="AA88" s="2">
        <v>200</v>
      </c>
    </row>
    <row r="89" spans="1:27" x14ac:dyDescent="0.35">
      <c r="A89" s="1" t="s">
        <v>104</v>
      </c>
      <c r="B89" s="2"/>
      <c r="C89" s="2"/>
      <c r="D89" s="2"/>
      <c r="E89" s="2"/>
      <c r="F89" s="2"/>
      <c r="G89" s="2"/>
      <c r="H89" s="2"/>
      <c r="I89" s="2">
        <v>100</v>
      </c>
      <c r="J89" s="2">
        <v>50</v>
      </c>
      <c r="K89" s="2"/>
      <c r="L89" s="2"/>
      <c r="M89" s="2"/>
      <c r="N89" s="2">
        <v>150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>
        <v>150</v>
      </c>
    </row>
    <row r="90" spans="1:27" x14ac:dyDescent="0.35">
      <c r="A90" s="1" t="s">
        <v>105</v>
      </c>
      <c r="B90" s="2"/>
      <c r="C90" s="2"/>
      <c r="D90" s="2">
        <v>50</v>
      </c>
      <c r="E90" s="2"/>
      <c r="F90" s="2"/>
      <c r="G90" s="2"/>
      <c r="H90" s="2"/>
      <c r="I90" s="2"/>
      <c r="J90" s="2"/>
      <c r="K90" s="2"/>
      <c r="L90" s="2"/>
      <c r="M90" s="2"/>
      <c r="N90" s="2">
        <v>50</v>
      </c>
      <c r="O90" s="2"/>
      <c r="P90" s="2"/>
      <c r="Q90" s="2">
        <v>50</v>
      </c>
      <c r="R90" s="2"/>
      <c r="S90" s="2"/>
      <c r="T90" s="2"/>
      <c r="U90" s="2"/>
      <c r="V90" s="2"/>
      <c r="W90" s="2"/>
      <c r="X90" s="2"/>
      <c r="Y90" s="2"/>
      <c r="Z90" s="2">
        <v>50</v>
      </c>
      <c r="AA90" s="2">
        <v>100</v>
      </c>
    </row>
    <row r="91" spans="1:27" x14ac:dyDescent="0.35">
      <c r="A91" s="1" t="s">
        <v>106</v>
      </c>
      <c r="B91" s="2">
        <v>150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>
        <v>150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>
        <v>150</v>
      </c>
    </row>
    <row r="92" spans="1:27" x14ac:dyDescent="0.35">
      <c r="A92" s="1" t="s">
        <v>107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>
        <v>0</v>
      </c>
      <c r="M92" s="2"/>
      <c r="N92" s="2">
        <v>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>
        <v>0</v>
      </c>
    </row>
    <row r="93" spans="1:27" x14ac:dyDescent="0.35">
      <c r="A93" s="1" t="s">
        <v>108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>
        <v>100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>
        <v>100</v>
      </c>
      <c r="AA93" s="2">
        <v>100</v>
      </c>
    </row>
    <row r="94" spans="1:27" x14ac:dyDescent="0.35">
      <c r="A94" s="1" t="s">
        <v>109</v>
      </c>
      <c r="B94" s="2"/>
      <c r="C94" s="2"/>
      <c r="D94" s="2"/>
      <c r="E94" s="2"/>
      <c r="F94" s="2"/>
      <c r="G94" s="2"/>
      <c r="H94" s="2"/>
      <c r="I94" s="2"/>
      <c r="J94" s="2">
        <v>0</v>
      </c>
      <c r="K94" s="2"/>
      <c r="L94" s="2"/>
      <c r="M94" s="2"/>
      <c r="N94" s="2">
        <v>0</v>
      </c>
      <c r="O94" s="2"/>
      <c r="P94" s="2"/>
      <c r="Q94" s="2"/>
      <c r="R94" s="2"/>
      <c r="S94" s="2"/>
      <c r="T94" s="2"/>
      <c r="U94" s="2"/>
      <c r="V94" s="2">
        <v>0</v>
      </c>
      <c r="W94" s="2"/>
      <c r="X94" s="2"/>
      <c r="Y94" s="2"/>
      <c r="Z94" s="2">
        <v>0</v>
      </c>
      <c r="AA94" s="2">
        <v>0</v>
      </c>
    </row>
    <row r="95" spans="1:27" x14ac:dyDescent="0.35">
      <c r="A95" s="1" t="s">
        <v>110</v>
      </c>
      <c r="B95" s="2"/>
      <c r="C95" s="2"/>
      <c r="D95" s="2">
        <v>50</v>
      </c>
      <c r="E95" s="2"/>
      <c r="F95" s="2"/>
      <c r="G95" s="2"/>
      <c r="H95" s="2"/>
      <c r="I95" s="2"/>
      <c r="J95" s="2">
        <v>0</v>
      </c>
      <c r="K95" s="2">
        <v>50</v>
      </c>
      <c r="L95" s="2"/>
      <c r="M95" s="2"/>
      <c r="N95" s="2">
        <v>100</v>
      </c>
      <c r="O95" s="2"/>
      <c r="P95" s="2"/>
      <c r="Q95" s="2"/>
      <c r="R95" s="2"/>
      <c r="S95" s="2"/>
      <c r="T95" s="2"/>
      <c r="U95" s="2"/>
      <c r="V95" s="2">
        <v>50</v>
      </c>
      <c r="W95" s="2"/>
      <c r="X95" s="2"/>
      <c r="Y95" s="2"/>
      <c r="Z95" s="2">
        <v>50</v>
      </c>
      <c r="AA95" s="2">
        <v>150</v>
      </c>
    </row>
    <row r="96" spans="1:27" x14ac:dyDescent="0.35">
      <c r="A96" s="1" t="s">
        <v>111</v>
      </c>
      <c r="B96" s="2"/>
      <c r="C96" s="2"/>
      <c r="D96" s="2"/>
      <c r="E96" s="2"/>
      <c r="F96" s="2"/>
      <c r="G96" s="2"/>
      <c r="H96" s="2"/>
      <c r="I96" s="2"/>
      <c r="J96" s="2"/>
      <c r="K96" s="2">
        <v>50</v>
      </c>
      <c r="L96" s="2"/>
      <c r="M96" s="2"/>
      <c r="N96" s="2">
        <v>50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>
        <v>50</v>
      </c>
    </row>
    <row r="97" spans="1:27" x14ac:dyDescent="0.35">
      <c r="A97" s="1" t="s">
        <v>112</v>
      </c>
      <c r="B97" s="2"/>
      <c r="C97" s="2"/>
      <c r="D97" s="2"/>
      <c r="E97" s="2"/>
      <c r="F97" s="2"/>
      <c r="G97" s="2"/>
      <c r="H97" s="2">
        <v>50</v>
      </c>
      <c r="I97" s="2"/>
      <c r="J97" s="2"/>
      <c r="K97" s="2"/>
      <c r="L97" s="2"/>
      <c r="M97" s="2"/>
      <c r="N97" s="2">
        <v>50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>
        <v>50</v>
      </c>
    </row>
    <row r="98" spans="1:27" x14ac:dyDescent="0.35">
      <c r="A98" s="1" t="s">
        <v>113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>
        <v>0</v>
      </c>
      <c r="M98" s="2"/>
      <c r="N98" s="2">
        <v>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>
        <v>0</v>
      </c>
    </row>
    <row r="99" spans="1:27" x14ac:dyDescent="0.35">
      <c r="A99" s="1" t="s">
        <v>114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>
        <v>50</v>
      </c>
      <c r="Y99" s="2"/>
      <c r="Z99" s="2">
        <v>50</v>
      </c>
      <c r="AA99" s="2">
        <v>50</v>
      </c>
    </row>
    <row r="100" spans="1:27" x14ac:dyDescent="0.35">
      <c r="A100" s="1" t="s">
        <v>115</v>
      </c>
      <c r="B100" s="2"/>
      <c r="C100" s="2"/>
      <c r="D100" s="2"/>
      <c r="E100" s="2"/>
      <c r="F100" s="2"/>
      <c r="G100" s="2"/>
      <c r="H100" s="2"/>
      <c r="I100" s="2"/>
      <c r="J100" s="2"/>
      <c r="K100" s="2">
        <v>100</v>
      </c>
      <c r="L100" s="2"/>
      <c r="M100" s="2"/>
      <c r="N100" s="2">
        <v>100</v>
      </c>
      <c r="O100" s="2"/>
      <c r="P100" s="2"/>
      <c r="Q100" s="2"/>
      <c r="R100" s="2"/>
      <c r="S100" s="2"/>
      <c r="T100" s="2"/>
      <c r="U100" s="2">
        <v>0</v>
      </c>
      <c r="V100" s="2"/>
      <c r="W100" s="2"/>
      <c r="X100" s="2"/>
      <c r="Y100" s="2"/>
      <c r="Z100" s="2">
        <v>0</v>
      </c>
      <c r="AA100" s="2">
        <v>100</v>
      </c>
    </row>
    <row r="101" spans="1:27" x14ac:dyDescent="0.35">
      <c r="A101" s="1" t="s">
        <v>116</v>
      </c>
      <c r="B101" s="2"/>
      <c r="C101" s="2"/>
      <c r="D101" s="2"/>
      <c r="E101" s="2"/>
      <c r="F101" s="2"/>
      <c r="G101" s="2">
        <v>50</v>
      </c>
      <c r="H101" s="2"/>
      <c r="I101" s="2">
        <v>100</v>
      </c>
      <c r="J101" s="2"/>
      <c r="K101" s="2">
        <v>100</v>
      </c>
      <c r="L101" s="2"/>
      <c r="M101" s="2"/>
      <c r="N101" s="2">
        <v>250</v>
      </c>
      <c r="O101" s="2"/>
      <c r="P101" s="2"/>
      <c r="Q101" s="2"/>
      <c r="R101" s="2"/>
      <c r="S101" s="2"/>
      <c r="T101" s="2"/>
      <c r="U101" s="2">
        <v>50</v>
      </c>
      <c r="V101" s="2"/>
      <c r="W101" s="2"/>
      <c r="X101" s="2"/>
      <c r="Y101" s="2"/>
      <c r="Z101" s="2">
        <v>50</v>
      </c>
      <c r="AA101" s="2">
        <v>300</v>
      </c>
    </row>
    <row r="102" spans="1:27" x14ac:dyDescent="0.35">
      <c r="A102" s="1" t="s">
        <v>117</v>
      </c>
      <c r="B102" s="2"/>
      <c r="C102" s="2"/>
      <c r="D102" s="2"/>
      <c r="E102" s="2"/>
      <c r="F102" s="2"/>
      <c r="G102" s="2">
        <v>50</v>
      </c>
      <c r="H102" s="2"/>
      <c r="I102" s="2"/>
      <c r="J102" s="2"/>
      <c r="K102" s="2"/>
      <c r="L102" s="2"/>
      <c r="M102" s="2"/>
      <c r="N102" s="2">
        <v>50</v>
      </c>
      <c r="O102" s="2"/>
      <c r="P102" s="2"/>
      <c r="Q102" s="2"/>
      <c r="R102" s="2"/>
      <c r="S102" s="2"/>
      <c r="T102" s="2">
        <v>50</v>
      </c>
      <c r="U102" s="2"/>
      <c r="V102" s="2"/>
      <c r="W102" s="2"/>
      <c r="X102" s="2"/>
      <c r="Y102" s="2"/>
      <c r="Z102" s="2">
        <v>50</v>
      </c>
      <c r="AA102" s="2">
        <v>100</v>
      </c>
    </row>
    <row r="103" spans="1:27" x14ac:dyDescent="0.35">
      <c r="A103" s="1" t="s">
        <v>118</v>
      </c>
      <c r="B103" s="2"/>
      <c r="C103" s="2"/>
      <c r="D103" s="2"/>
      <c r="E103" s="2"/>
      <c r="F103" s="2"/>
      <c r="G103" s="2">
        <v>50</v>
      </c>
      <c r="H103" s="2"/>
      <c r="I103" s="2"/>
      <c r="J103" s="2"/>
      <c r="K103" s="2"/>
      <c r="L103" s="2"/>
      <c r="M103" s="2"/>
      <c r="N103" s="2">
        <v>50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>
        <v>50</v>
      </c>
    </row>
    <row r="104" spans="1:27" x14ac:dyDescent="0.35">
      <c r="A104" s="1" t="s">
        <v>119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>
        <v>100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>
        <v>100</v>
      </c>
      <c r="AA104" s="2">
        <v>100</v>
      </c>
    </row>
    <row r="105" spans="1:27" x14ac:dyDescent="0.35">
      <c r="A105" s="1" t="s">
        <v>120</v>
      </c>
      <c r="B105" s="2"/>
      <c r="C105" s="2"/>
      <c r="D105" s="2"/>
      <c r="E105" s="2"/>
      <c r="F105" s="2"/>
      <c r="G105" s="2"/>
      <c r="H105" s="2"/>
      <c r="I105" s="2"/>
      <c r="J105" s="2"/>
      <c r="K105" s="2">
        <v>100</v>
      </c>
      <c r="L105" s="2"/>
      <c r="M105" s="2"/>
      <c r="N105" s="2">
        <v>100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>
        <v>100</v>
      </c>
    </row>
    <row r="106" spans="1:27" x14ac:dyDescent="0.35">
      <c r="A106" s="1" t="s">
        <v>121</v>
      </c>
      <c r="B106" s="2"/>
      <c r="C106" s="2"/>
      <c r="D106" s="2"/>
      <c r="E106" s="2"/>
      <c r="F106" s="2"/>
      <c r="G106" s="2">
        <v>50</v>
      </c>
      <c r="H106" s="2"/>
      <c r="I106" s="2"/>
      <c r="J106" s="2"/>
      <c r="K106" s="2"/>
      <c r="L106" s="2"/>
      <c r="M106" s="2"/>
      <c r="N106" s="2">
        <v>50</v>
      </c>
      <c r="O106" s="2"/>
      <c r="P106" s="2"/>
      <c r="Q106" s="2"/>
      <c r="R106" s="2">
        <v>50</v>
      </c>
      <c r="S106" s="2"/>
      <c r="T106" s="2"/>
      <c r="U106" s="2"/>
      <c r="V106" s="2"/>
      <c r="W106" s="2">
        <v>50</v>
      </c>
      <c r="X106" s="2"/>
      <c r="Y106" s="2"/>
      <c r="Z106" s="2">
        <v>100</v>
      </c>
      <c r="AA106" s="2">
        <v>150</v>
      </c>
    </row>
    <row r="107" spans="1:27" x14ac:dyDescent="0.35">
      <c r="A107" s="1" t="s">
        <v>122</v>
      </c>
      <c r="B107" s="2"/>
      <c r="C107" s="2"/>
      <c r="D107" s="2">
        <v>50</v>
      </c>
      <c r="E107" s="2">
        <v>50</v>
      </c>
      <c r="F107" s="2"/>
      <c r="G107" s="2"/>
      <c r="H107" s="2"/>
      <c r="I107" s="2"/>
      <c r="J107" s="2"/>
      <c r="K107" s="2"/>
      <c r="L107" s="2"/>
      <c r="M107" s="2"/>
      <c r="N107" s="2">
        <v>100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>
        <v>100</v>
      </c>
    </row>
    <row r="108" spans="1:27" x14ac:dyDescent="0.35">
      <c r="A108" s="1" t="s">
        <v>123</v>
      </c>
      <c r="B108" s="2"/>
      <c r="C108" s="2"/>
      <c r="D108" s="2"/>
      <c r="E108" s="2">
        <v>50</v>
      </c>
      <c r="F108" s="2"/>
      <c r="G108" s="2"/>
      <c r="H108" s="2"/>
      <c r="I108" s="2"/>
      <c r="J108" s="2"/>
      <c r="K108" s="2"/>
      <c r="L108" s="2"/>
      <c r="M108" s="2"/>
      <c r="N108" s="2">
        <v>50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>
        <v>50</v>
      </c>
    </row>
    <row r="109" spans="1:27" x14ac:dyDescent="0.35">
      <c r="A109" s="1" t="s">
        <v>124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>
        <v>50</v>
      </c>
      <c r="X109" s="2"/>
      <c r="Y109" s="2"/>
      <c r="Z109" s="2">
        <v>50</v>
      </c>
      <c r="AA109" s="2">
        <v>50</v>
      </c>
    </row>
    <row r="110" spans="1:27" x14ac:dyDescent="0.35">
      <c r="A110" s="1" t="s">
        <v>125</v>
      </c>
      <c r="B110" s="2"/>
      <c r="C110" s="2"/>
      <c r="D110" s="2"/>
      <c r="E110" s="2"/>
      <c r="F110" s="2"/>
      <c r="G110" s="2">
        <v>100</v>
      </c>
      <c r="H110" s="2"/>
      <c r="I110" s="2"/>
      <c r="J110" s="2"/>
      <c r="K110" s="2"/>
      <c r="L110" s="2"/>
      <c r="M110" s="2">
        <v>0</v>
      </c>
      <c r="N110" s="2">
        <v>100</v>
      </c>
      <c r="O110" s="2"/>
      <c r="P110" s="2"/>
      <c r="Q110" s="2"/>
      <c r="R110" s="2"/>
      <c r="S110" s="2"/>
      <c r="T110" s="2"/>
      <c r="U110" s="2"/>
      <c r="V110" s="2"/>
      <c r="W110" s="2"/>
      <c r="X110" s="2">
        <v>50</v>
      </c>
      <c r="Y110" s="2"/>
      <c r="Z110" s="2">
        <v>50</v>
      </c>
      <c r="AA110" s="2">
        <v>150</v>
      </c>
    </row>
    <row r="111" spans="1:27" x14ac:dyDescent="0.35">
      <c r="A111" s="1" t="s">
        <v>126</v>
      </c>
      <c r="B111" s="2"/>
      <c r="C111" s="2"/>
      <c r="D111" s="2">
        <v>50</v>
      </c>
      <c r="E111" s="2"/>
      <c r="F111" s="2"/>
      <c r="G111" s="2"/>
      <c r="H111" s="2"/>
      <c r="I111" s="2"/>
      <c r="J111" s="2"/>
      <c r="K111" s="2"/>
      <c r="L111" s="2"/>
      <c r="M111" s="2"/>
      <c r="N111" s="2">
        <v>50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>
        <v>50</v>
      </c>
    </row>
    <row r="112" spans="1:27" x14ac:dyDescent="0.35">
      <c r="A112" s="1" t="s">
        <v>127</v>
      </c>
      <c r="B112" s="2"/>
      <c r="C112" s="2"/>
      <c r="D112" s="2"/>
      <c r="E112" s="2"/>
      <c r="F112" s="2"/>
      <c r="G112" s="2"/>
      <c r="H112" s="2"/>
      <c r="I112" s="2"/>
      <c r="J112" s="2">
        <v>50</v>
      </c>
      <c r="K112" s="2"/>
      <c r="L112" s="2"/>
      <c r="M112" s="2"/>
      <c r="N112" s="2">
        <v>50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>
        <v>50</v>
      </c>
    </row>
    <row r="113" spans="1:27" x14ac:dyDescent="0.35">
      <c r="A113" s="1" t="s">
        <v>128</v>
      </c>
      <c r="B113" s="2"/>
      <c r="C113" s="2">
        <v>100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>
        <v>100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>
        <v>100</v>
      </c>
    </row>
    <row r="114" spans="1:27" x14ac:dyDescent="0.35">
      <c r="A114" s="1" t="s">
        <v>129</v>
      </c>
      <c r="B114" s="2"/>
      <c r="C114" s="2">
        <v>50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50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>
        <v>50</v>
      </c>
    </row>
    <row r="115" spans="1:27" x14ac:dyDescent="0.35">
      <c r="A115" s="1" t="s">
        <v>130</v>
      </c>
      <c r="B115" s="2"/>
      <c r="C115" s="2"/>
      <c r="D115" s="2"/>
      <c r="E115" s="2"/>
      <c r="F115" s="2"/>
      <c r="G115" s="2"/>
      <c r="H115" s="2">
        <v>50</v>
      </c>
      <c r="I115" s="2">
        <v>100</v>
      </c>
      <c r="J115" s="2">
        <v>100</v>
      </c>
      <c r="K115" s="2"/>
      <c r="L115" s="2">
        <v>100</v>
      </c>
      <c r="M115" s="2">
        <v>0</v>
      </c>
      <c r="N115" s="2">
        <v>350</v>
      </c>
      <c r="O115" s="2">
        <v>50</v>
      </c>
      <c r="P115" s="2"/>
      <c r="Q115" s="2"/>
      <c r="R115" s="2"/>
      <c r="S115" s="2"/>
      <c r="T115" s="2"/>
      <c r="U115" s="2"/>
      <c r="V115" s="2"/>
      <c r="W115" s="2"/>
      <c r="X115" s="2">
        <v>50</v>
      </c>
      <c r="Y115" s="2"/>
      <c r="Z115" s="2">
        <v>100</v>
      </c>
      <c r="AA115" s="2">
        <v>450</v>
      </c>
    </row>
    <row r="116" spans="1:27" x14ac:dyDescent="0.35">
      <c r="A116" s="1" t="s">
        <v>131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>
        <v>50</v>
      </c>
      <c r="Y116" s="2"/>
      <c r="Z116" s="2">
        <v>50</v>
      </c>
      <c r="AA116" s="2">
        <v>50</v>
      </c>
    </row>
    <row r="117" spans="1:27" x14ac:dyDescent="0.35">
      <c r="A117" s="1" t="s">
        <v>132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50</v>
      </c>
      <c r="U117" s="2"/>
      <c r="V117" s="2"/>
      <c r="W117" s="2"/>
      <c r="X117" s="2"/>
      <c r="Y117" s="2"/>
      <c r="Z117" s="2">
        <v>50</v>
      </c>
      <c r="AA117" s="2">
        <v>50</v>
      </c>
    </row>
    <row r="118" spans="1:27" x14ac:dyDescent="0.35">
      <c r="A118" s="1" t="s">
        <v>133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>
        <v>50</v>
      </c>
      <c r="T118" s="2"/>
      <c r="U118" s="2"/>
      <c r="V118" s="2"/>
      <c r="W118" s="2"/>
      <c r="X118" s="2"/>
      <c r="Y118" s="2"/>
      <c r="Z118" s="2">
        <v>50</v>
      </c>
      <c r="AA118" s="2">
        <v>50</v>
      </c>
    </row>
    <row r="119" spans="1:27" x14ac:dyDescent="0.35">
      <c r="A119" s="1" t="s">
        <v>134</v>
      </c>
      <c r="B119" s="2"/>
      <c r="C119" s="2"/>
      <c r="D119" s="2"/>
      <c r="E119" s="2"/>
      <c r="F119" s="2"/>
      <c r="G119" s="2"/>
      <c r="H119" s="2"/>
      <c r="I119" s="2"/>
      <c r="J119" s="2"/>
      <c r="K119" s="2">
        <v>50</v>
      </c>
      <c r="L119" s="2"/>
      <c r="M119" s="2"/>
      <c r="N119" s="2">
        <v>50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>
        <v>50</v>
      </c>
    </row>
    <row r="120" spans="1:27" x14ac:dyDescent="0.35">
      <c r="A120" s="1" t="s">
        <v>135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>
        <v>200</v>
      </c>
      <c r="W120" s="2"/>
      <c r="X120" s="2"/>
      <c r="Y120" s="2"/>
      <c r="Z120" s="2">
        <v>200</v>
      </c>
      <c r="AA120" s="2">
        <v>200</v>
      </c>
    </row>
    <row r="121" spans="1:27" x14ac:dyDescent="0.35">
      <c r="A121" s="1" t="s">
        <v>136</v>
      </c>
      <c r="B121" s="2"/>
      <c r="C121" s="2">
        <v>50</v>
      </c>
      <c r="D121" s="2"/>
      <c r="E121" s="2"/>
      <c r="F121" s="2"/>
      <c r="G121" s="2"/>
      <c r="H121" s="2"/>
      <c r="I121" s="2"/>
      <c r="J121" s="2">
        <v>50</v>
      </c>
      <c r="K121" s="2"/>
      <c r="L121" s="2"/>
      <c r="M121" s="2"/>
      <c r="N121" s="2">
        <v>100</v>
      </c>
      <c r="O121" s="2"/>
      <c r="P121" s="2"/>
      <c r="Q121" s="2"/>
      <c r="R121" s="2"/>
      <c r="S121" s="2">
        <v>50</v>
      </c>
      <c r="T121" s="2"/>
      <c r="U121" s="2"/>
      <c r="V121" s="2">
        <v>50</v>
      </c>
      <c r="W121" s="2"/>
      <c r="X121" s="2"/>
      <c r="Y121" s="2"/>
      <c r="Z121" s="2">
        <v>100</v>
      </c>
      <c r="AA121" s="2">
        <v>200</v>
      </c>
    </row>
    <row r="122" spans="1:27" x14ac:dyDescent="0.35">
      <c r="A122" s="1" t="s">
        <v>137</v>
      </c>
      <c r="B122" s="2"/>
      <c r="C122" s="2"/>
      <c r="D122" s="2"/>
      <c r="E122" s="2"/>
      <c r="F122" s="2"/>
      <c r="G122" s="2"/>
      <c r="H122" s="2"/>
      <c r="I122" s="2"/>
      <c r="J122" s="2">
        <v>150</v>
      </c>
      <c r="K122" s="2"/>
      <c r="L122" s="2"/>
      <c r="M122" s="2"/>
      <c r="N122" s="2">
        <v>150</v>
      </c>
      <c r="O122" s="2">
        <v>50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>
        <v>50</v>
      </c>
      <c r="AA122" s="2">
        <v>200</v>
      </c>
    </row>
    <row r="123" spans="1:27" x14ac:dyDescent="0.35">
      <c r="A123" s="1" t="s">
        <v>138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>
        <v>50</v>
      </c>
      <c r="W123" s="2"/>
      <c r="X123" s="2"/>
      <c r="Y123" s="2"/>
      <c r="Z123" s="2">
        <v>50</v>
      </c>
      <c r="AA123" s="2">
        <v>50</v>
      </c>
    </row>
    <row r="124" spans="1:27" x14ac:dyDescent="0.35">
      <c r="A124" s="1" t="s">
        <v>139</v>
      </c>
      <c r="B124" s="2"/>
      <c r="C124" s="2"/>
      <c r="D124" s="2"/>
      <c r="E124" s="2"/>
      <c r="F124" s="2"/>
      <c r="G124" s="2"/>
      <c r="H124" s="2">
        <v>50</v>
      </c>
      <c r="I124" s="2"/>
      <c r="J124" s="2"/>
      <c r="K124" s="2"/>
      <c r="L124" s="2"/>
      <c r="M124" s="2"/>
      <c r="N124" s="2">
        <v>50</v>
      </c>
      <c r="O124" s="2"/>
      <c r="P124" s="2"/>
      <c r="Q124" s="2"/>
      <c r="R124" s="2">
        <v>0</v>
      </c>
      <c r="S124" s="2">
        <v>0</v>
      </c>
      <c r="T124" s="2"/>
      <c r="U124" s="2"/>
      <c r="V124" s="2"/>
      <c r="W124" s="2"/>
      <c r="X124" s="2"/>
      <c r="Y124" s="2"/>
      <c r="Z124" s="2">
        <v>0</v>
      </c>
      <c r="AA124" s="2">
        <v>50</v>
      </c>
    </row>
    <row r="125" spans="1:27" x14ac:dyDescent="0.35">
      <c r="A125" s="1" t="s">
        <v>140</v>
      </c>
      <c r="B125" s="2"/>
      <c r="C125" s="2"/>
      <c r="D125" s="2"/>
      <c r="E125" s="2">
        <v>0</v>
      </c>
      <c r="F125" s="2"/>
      <c r="G125" s="2"/>
      <c r="H125" s="2"/>
      <c r="I125" s="2"/>
      <c r="J125" s="2"/>
      <c r="K125" s="2"/>
      <c r="L125" s="2"/>
      <c r="M125" s="2"/>
      <c r="N125" s="2">
        <v>0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>
        <v>0</v>
      </c>
    </row>
    <row r="126" spans="1:27" x14ac:dyDescent="0.35">
      <c r="A126" s="1" t="s">
        <v>141</v>
      </c>
      <c r="B126" s="2"/>
      <c r="C126" s="2">
        <v>50</v>
      </c>
      <c r="D126" s="2"/>
      <c r="E126" s="2"/>
      <c r="F126" s="2"/>
      <c r="G126" s="2"/>
      <c r="H126" s="2"/>
      <c r="I126" s="2">
        <v>50</v>
      </c>
      <c r="J126" s="2"/>
      <c r="K126" s="2"/>
      <c r="L126" s="2"/>
      <c r="M126" s="2"/>
      <c r="N126" s="2">
        <v>100</v>
      </c>
      <c r="O126" s="2"/>
      <c r="P126" s="2"/>
      <c r="Q126" s="2"/>
      <c r="R126" s="2">
        <v>50</v>
      </c>
      <c r="S126" s="2"/>
      <c r="T126" s="2"/>
      <c r="U126" s="2"/>
      <c r="V126" s="2">
        <v>50</v>
      </c>
      <c r="W126" s="2"/>
      <c r="X126" s="2"/>
      <c r="Y126" s="2"/>
      <c r="Z126" s="2">
        <v>100</v>
      </c>
      <c r="AA126" s="2">
        <v>200</v>
      </c>
    </row>
    <row r="127" spans="1:27" x14ac:dyDescent="0.35">
      <c r="A127" s="1" t="s">
        <v>142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>
        <v>50</v>
      </c>
      <c r="M127" s="2"/>
      <c r="N127" s="2">
        <v>50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>
        <v>50</v>
      </c>
    </row>
    <row r="128" spans="1:27" x14ac:dyDescent="0.35">
      <c r="A128" s="1" t="s">
        <v>143</v>
      </c>
      <c r="B128" s="2"/>
      <c r="C128" s="2">
        <v>50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>
        <v>50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>
        <v>50</v>
      </c>
    </row>
    <row r="129" spans="1:27" x14ac:dyDescent="0.35">
      <c r="A129" s="1" t="s">
        <v>144</v>
      </c>
      <c r="B129" s="2"/>
      <c r="C129" s="2">
        <v>600</v>
      </c>
      <c r="D129" s="2">
        <v>1133.73</v>
      </c>
      <c r="E129" s="2">
        <v>250</v>
      </c>
      <c r="F129" s="2">
        <v>50</v>
      </c>
      <c r="G129" s="2">
        <v>100</v>
      </c>
      <c r="H129" s="2">
        <v>450</v>
      </c>
      <c r="I129" s="2"/>
      <c r="J129" s="2">
        <v>250</v>
      </c>
      <c r="K129" s="2">
        <v>350</v>
      </c>
      <c r="L129" s="2">
        <v>253.73</v>
      </c>
      <c r="M129" s="2">
        <v>350</v>
      </c>
      <c r="N129" s="2">
        <v>3787.46</v>
      </c>
      <c r="O129" s="2">
        <v>300</v>
      </c>
      <c r="P129" s="2">
        <v>50</v>
      </c>
      <c r="Q129" s="2">
        <v>50</v>
      </c>
      <c r="R129" s="2">
        <v>500</v>
      </c>
      <c r="S129" s="2">
        <v>400</v>
      </c>
      <c r="T129" s="2">
        <v>1000</v>
      </c>
      <c r="U129" s="2">
        <v>150</v>
      </c>
      <c r="V129" s="2">
        <v>600</v>
      </c>
      <c r="W129" s="2">
        <v>500</v>
      </c>
      <c r="X129" s="2">
        <v>200</v>
      </c>
      <c r="Y129" s="2">
        <v>50</v>
      </c>
      <c r="Z129" s="2">
        <v>3800</v>
      </c>
      <c r="AA129" s="2">
        <v>7587.46</v>
      </c>
    </row>
    <row r="130" spans="1:27" x14ac:dyDescent="0.35">
      <c r="A130" s="1" t="s">
        <v>145</v>
      </c>
      <c r="B130" s="2"/>
      <c r="C130" s="2">
        <v>50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>
        <v>50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>
        <v>50</v>
      </c>
    </row>
    <row r="131" spans="1:27" x14ac:dyDescent="0.35">
      <c r="A131" s="1" t="s">
        <v>146</v>
      </c>
      <c r="B131" s="2"/>
      <c r="C131" s="2">
        <v>50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>
        <v>50</v>
      </c>
      <c r="O131" s="2"/>
      <c r="P131" s="2"/>
      <c r="Q131" s="2"/>
      <c r="R131" s="2"/>
      <c r="S131" s="2">
        <v>100</v>
      </c>
      <c r="T131" s="2"/>
      <c r="U131" s="2"/>
      <c r="V131" s="2"/>
      <c r="W131" s="2"/>
      <c r="X131" s="2"/>
      <c r="Y131" s="2"/>
      <c r="Z131" s="2">
        <v>100</v>
      </c>
      <c r="AA131" s="2">
        <v>150</v>
      </c>
    </row>
    <row r="132" spans="1:27" x14ac:dyDescent="0.35">
      <c r="A132" s="1" t="s">
        <v>147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>
        <v>0</v>
      </c>
      <c r="S132" s="2"/>
      <c r="T132" s="2"/>
      <c r="U132" s="2"/>
      <c r="V132" s="2"/>
      <c r="W132" s="2"/>
      <c r="X132" s="2"/>
      <c r="Y132" s="2"/>
      <c r="Z132" s="2">
        <v>0</v>
      </c>
      <c r="AA132" s="2">
        <v>0</v>
      </c>
    </row>
    <row r="133" spans="1:27" x14ac:dyDescent="0.35">
      <c r="A133" s="1" t="s">
        <v>148</v>
      </c>
      <c r="B133" s="2"/>
      <c r="C133" s="2"/>
      <c r="D133" s="2"/>
      <c r="E133" s="2"/>
      <c r="F133" s="2"/>
      <c r="G133" s="2"/>
      <c r="H133" s="2"/>
      <c r="I133" s="2"/>
      <c r="J133" s="2"/>
      <c r="K133" s="2">
        <v>50</v>
      </c>
      <c r="L133" s="2"/>
      <c r="M133" s="2"/>
      <c r="N133" s="2">
        <v>50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>
        <v>50</v>
      </c>
    </row>
    <row r="134" spans="1:27" x14ac:dyDescent="0.35">
      <c r="A134" s="1" t="s">
        <v>149</v>
      </c>
      <c r="B134" s="2"/>
      <c r="C134" s="2"/>
      <c r="D134" s="2">
        <v>50</v>
      </c>
      <c r="E134" s="2"/>
      <c r="F134" s="2"/>
      <c r="G134" s="2"/>
      <c r="H134" s="2"/>
      <c r="I134" s="2"/>
      <c r="J134" s="2">
        <v>50</v>
      </c>
      <c r="K134" s="2"/>
      <c r="L134" s="2"/>
      <c r="M134" s="2"/>
      <c r="N134" s="2">
        <v>100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>
        <v>100</v>
      </c>
    </row>
    <row r="135" spans="1:27" x14ac:dyDescent="0.35">
      <c r="A135" s="1" t="s">
        <v>150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>
        <v>0</v>
      </c>
      <c r="X135" s="2"/>
      <c r="Y135" s="2"/>
      <c r="Z135" s="2">
        <v>0</v>
      </c>
      <c r="AA135" s="2">
        <v>0</v>
      </c>
    </row>
    <row r="136" spans="1:27" x14ac:dyDescent="0.35">
      <c r="A136" s="1" t="s">
        <v>151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>
        <v>50</v>
      </c>
      <c r="X136" s="2"/>
      <c r="Y136" s="2"/>
      <c r="Z136" s="2">
        <v>50</v>
      </c>
      <c r="AA136" s="2">
        <v>50</v>
      </c>
    </row>
    <row r="137" spans="1:27" x14ac:dyDescent="0.35">
      <c r="A137" s="1" t="s">
        <v>152</v>
      </c>
      <c r="B137" s="2"/>
      <c r="C137" s="2"/>
      <c r="D137" s="2">
        <v>150</v>
      </c>
      <c r="E137" s="2"/>
      <c r="F137" s="2"/>
      <c r="G137" s="2">
        <v>0</v>
      </c>
      <c r="H137" s="2"/>
      <c r="I137" s="2">
        <v>50</v>
      </c>
      <c r="J137" s="2">
        <v>100</v>
      </c>
      <c r="K137" s="2"/>
      <c r="L137" s="2"/>
      <c r="M137" s="2"/>
      <c r="N137" s="2">
        <v>300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>
        <v>300</v>
      </c>
    </row>
    <row r="138" spans="1:27" x14ac:dyDescent="0.35">
      <c r="A138" s="1" t="s">
        <v>153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>
        <v>0</v>
      </c>
      <c r="S138" s="2"/>
      <c r="T138" s="2"/>
      <c r="U138" s="2"/>
      <c r="V138" s="2"/>
      <c r="W138" s="2"/>
      <c r="X138" s="2"/>
      <c r="Y138" s="2"/>
      <c r="Z138" s="2">
        <v>0</v>
      </c>
      <c r="AA138" s="2">
        <v>0</v>
      </c>
    </row>
    <row r="139" spans="1:27" x14ac:dyDescent="0.35">
      <c r="A139" s="1" t="s">
        <v>154</v>
      </c>
      <c r="B139" s="2"/>
      <c r="C139" s="2"/>
      <c r="D139" s="2"/>
      <c r="E139" s="2"/>
      <c r="F139" s="2"/>
      <c r="G139" s="2">
        <v>50</v>
      </c>
      <c r="H139" s="2"/>
      <c r="I139" s="2"/>
      <c r="J139" s="2"/>
      <c r="K139" s="2"/>
      <c r="L139" s="2"/>
      <c r="M139" s="2"/>
      <c r="N139" s="2">
        <v>50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>
        <v>50</v>
      </c>
    </row>
    <row r="140" spans="1:27" x14ac:dyDescent="0.35">
      <c r="A140" s="1" t="s">
        <v>155</v>
      </c>
      <c r="B140" s="2"/>
      <c r="C140" s="2"/>
      <c r="D140" s="2"/>
      <c r="E140" s="2"/>
      <c r="F140" s="2">
        <v>0</v>
      </c>
      <c r="G140" s="2"/>
      <c r="H140" s="2"/>
      <c r="I140" s="2"/>
      <c r="J140" s="2"/>
      <c r="K140" s="2"/>
      <c r="L140" s="2"/>
      <c r="M140" s="2"/>
      <c r="N140" s="2">
        <v>0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>
        <v>0</v>
      </c>
    </row>
    <row r="141" spans="1:27" x14ac:dyDescent="0.35">
      <c r="A141" s="1" t="s">
        <v>156</v>
      </c>
      <c r="B141" s="2"/>
      <c r="C141" s="2"/>
      <c r="D141" s="2"/>
      <c r="E141" s="2"/>
      <c r="F141" s="2"/>
      <c r="G141" s="2">
        <v>50</v>
      </c>
      <c r="H141" s="2"/>
      <c r="I141" s="2"/>
      <c r="J141" s="2"/>
      <c r="K141" s="2"/>
      <c r="L141" s="2"/>
      <c r="M141" s="2"/>
      <c r="N141" s="2">
        <v>50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>
        <v>50</v>
      </c>
    </row>
    <row r="142" spans="1:27" x14ac:dyDescent="0.35">
      <c r="A142" s="1" t="s">
        <v>157</v>
      </c>
      <c r="B142" s="2"/>
      <c r="C142" s="2"/>
      <c r="D142" s="2"/>
      <c r="E142" s="2"/>
      <c r="F142" s="2"/>
      <c r="G142" s="2"/>
      <c r="H142" s="2"/>
      <c r="I142" s="2">
        <v>50</v>
      </c>
      <c r="J142" s="2">
        <v>0</v>
      </c>
      <c r="K142" s="2"/>
      <c r="L142" s="2"/>
      <c r="M142" s="2"/>
      <c r="N142" s="2">
        <v>50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>
        <v>50</v>
      </c>
    </row>
    <row r="143" spans="1:27" x14ac:dyDescent="0.35">
      <c r="A143" s="1" t="s">
        <v>158</v>
      </c>
      <c r="B143" s="2"/>
      <c r="C143" s="2">
        <v>100</v>
      </c>
      <c r="D143" s="2">
        <v>250</v>
      </c>
      <c r="E143" s="2"/>
      <c r="F143" s="2">
        <v>50</v>
      </c>
      <c r="G143" s="2">
        <v>100</v>
      </c>
      <c r="H143" s="2"/>
      <c r="I143" s="2"/>
      <c r="J143" s="2">
        <v>50</v>
      </c>
      <c r="K143" s="2"/>
      <c r="L143" s="2">
        <v>50</v>
      </c>
      <c r="M143" s="2"/>
      <c r="N143" s="2">
        <v>600</v>
      </c>
      <c r="O143" s="2"/>
      <c r="P143" s="2"/>
      <c r="Q143" s="2"/>
      <c r="R143" s="2"/>
      <c r="S143" s="2">
        <v>0</v>
      </c>
      <c r="T143" s="2"/>
      <c r="U143" s="2"/>
      <c r="V143" s="2">
        <v>50</v>
      </c>
      <c r="W143" s="2"/>
      <c r="X143" s="2"/>
      <c r="Y143" s="2">
        <v>50</v>
      </c>
      <c r="Z143" s="2">
        <v>100</v>
      </c>
      <c r="AA143" s="2">
        <v>700</v>
      </c>
    </row>
    <row r="144" spans="1:27" x14ac:dyDescent="0.35">
      <c r="A144" s="1" t="s">
        <v>159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>
        <v>50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>
        <v>50</v>
      </c>
      <c r="AA144" s="2">
        <v>50</v>
      </c>
    </row>
    <row r="145" spans="1:27" x14ac:dyDescent="0.35">
      <c r="A145" s="1" t="s">
        <v>160</v>
      </c>
      <c r="B145" s="2"/>
      <c r="C145" s="2"/>
      <c r="D145" s="2">
        <v>50</v>
      </c>
      <c r="E145" s="2"/>
      <c r="F145" s="2"/>
      <c r="G145" s="2"/>
      <c r="H145" s="2"/>
      <c r="I145" s="2"/>
      <c r="J145" s="2"/>
      <c r="K145" s="2"/>
      <c r="L145" s="2"/>
      <c r="M145" s="2"/>
      <c r="N145" s="2">
        <v>50</v>
      </c>
      <c r="O145" s="2"/>
      <c r="P145" s="2"/>
      <c r="Q145" s="2"/>
      <c r="R145" s="2"/>
      <c r="S145" s="2">
        <v>50</v>
      </c>
      <c r="T145" s="2">
        <v>0</v>
      </c>
      <c r="U145" s="2"/>
      <c r="V145" s="2"/>
      <c r="W145" s="2"/>
      <c r="X145" s="2"/>
      <c r="Y145" s="2"/>
      <c r="Z145" s="2">
        <v>50</v>
      </c>
      <c r="AA145" s="2">
        <v>100</v>
      </c>
    </row>
    <row r="146" spans="1:27" x14ac:dyDescent="0.35">
      <c r="A146" s="1" t="s">
        <v>161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50</v>
      </c>
      <c r="U146" s="2"/>
      <c r="V146" s="2"/>
      <c r="W146" s="2"/>
      <c r="X146" s="2"/>
      <c r="Y146" s="2">
        <v>0</v>
      </c>
      <c r="Z146" s="2">
        <v>50</v>
      </c>
      <c r="AA146" s="2">
        <v>50</v>
      </c>
    </row>
    <row r="147" spans="1:27" x14ac:dyDescent="0.35">
      <c r="A147" s="1" t="s">
        <v>162</v>
      </c>
      <c r="B147" s="2"/>
      <c r="C147" s="2"/>
      <c r="D147" s="2"/>
      <c r="E147" s="2"/>
      <c r="F147" s="2"/>
      <c r="G147" s="2"/>
      <c r="H147" s="2"/>
      <c r="I147" s="2">
        <v>50</v>
      </c>
      <c r="J147" s="2"/>
      <c r="K147" s="2"/>
      <c r="L147" s="2"/>
      <c r="M147" s="2"/>
      <c r="N147" s="2">
        <v>50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>
        <v>50</v>
      </c>
    </row>
    <row r="148" spans="1:27" x14ac:dyDescent="0.35">
      <c r="A148" s="1" t="s">
        <v>163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>
        <v>50</v>
      </c>
      <c r="V148" s="2"/>
      <c r="W148" s="2"/>
      <c r="X148" s="2">
        <v>50</v>
      </c>
      <c r="Y148" s="2"/>
      <c r="Z148" s="2">
        <v>100</v>
      </c>
      <c r="AA148" s="2">
        <v>100</v>
      </c>
    </row>
    <row r="149" spans="1:27" x14ac:dyDescent="0.35">
      <c r="A149" s="1" t="s">
        <v>164</v>
      </c>
      <c r="B149" s="2"/>
      <c r="C149" s="2"/>
      <c r="D149" s="2"/>
      <c r="E149" s="2"/>
      <c r="F149" s="2">
        <v>50</v>
      </c>
      <c r="G149" s="2"/>
      <c r="H149" s="2"/>
      <c r="I149" s="2"/>
      <c r="J149" s="2"/>
      <c r="K149" s="2"/>
      <c r="L149" s="2"/>
      <c r="M149" s="2"/>
      <c r="N149" s="2">
        <v>50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>
        <v>50</v>
      </c>
    </row>
    <row r="150" spans="1:27" x14ac:dyDescent="0.35">
      <c r="A150" s="1" t="s">
        <v>165</v>
      </c>
      <c r="B150" s="2"/>
      <c r="C150" s="2">
        <v>50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>
        <v>50</v>
      </c>
      <c r="O150" s="2"/>
      <c r="P150" s="2"/>
      <c r="Q150" s="2"/>
      <c r="R150" s="2"/>
      <c r="S150" s="2"/>
      <c r="T150" s="2"/>
      <c r="U150" s="2">
        <v>50</v>
      </c>
      <c r="V150" s="2"/>
      <c r="W150" s="2"/>
      <c r="X150" s="2"/>
      <c r="Y150" s="2"/>
      <c r="Z150" s="2">
        <v>50</v>
      </c>
      <c r="AA150" s="2">
        <v>100</v>
      </c>
    </row>
    <row r="151" spans="1:27" x14ac:dyDescent="0.35">
      <c r="A151" s="1" t="s">
        <v>166</v>
      </c>
      <c r="B151" s="2"/>
      <c r="C151" s="2"/>
      <c r="D151" s="2"/>
      <c r="E151" s="2">
        <v>50</v>
      </c>
      <c r="F151" s="2"/>
      <c r="G151" s="2"/>
      <c r="H151" s="2"/>
      <c r="I151" s="2"/>
      <c r="J151" s="2"/>
      <c r="K151" s="2"/>
      <c r="L151" s="2"/>
      <c r="M151" s="2"/>
      <c r="N151" s="2">
        <v>50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>
        <v>50</v>
      </c>
    </row>
    <row r="152" spans="1:27" x14ac:dyDescent="0.35">
      <c r="A152" s="1" t="s">
        <v>167</v>
      </c>
      <c r="B152" s="2"/>
      <c r="C152" s="2"/>
      <c r="D152" s="2"/>
      <c r="E152" s="2"/>
      <c r="F152" s="2">
        <v>50</v>
      </c>
      <c r="G152" s="2"/>
      <c r="H152" s="2"/>
      <c r="I152" s="2"/>
      <c r="J152" s="2"/>
      <c r="K152" s="2"/>
      <c r="L152" s="2"/>
      <c r="M152" s="2"/>
      <c r="N152" s="2">
        <v>50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>
        <v>50</v>
      </c>
    </row>
    <row r="153" spans="1:27" x14ac:dyDescent="0.35">
      <c r="A153" s="1" t="s">
        <v>168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>
        <v>150</v>
      </c>
      <c r="Y153" s="2"/>
      <c r="Z153" s="2">
        <v>150</v>
      </c>
      <c r="AA153" s="2">
        <v>150</v>
      </c>
    </row>
    <row r="154" spans="1:27" x14ac:dyDescent="0.35">
      <c r="A154" s="1" t="s">
        <v>169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>
        <v>100</v>
      </c>
      <c r="S154" s="2"/>
      <c r="T154" s="2"/>
      <c r="U154" s="2">
        <v>100</v>
      </c>
      <c r="V154" s="2">
        <v>100</v>
      </c>
      <c r="W154" s="2"/>
      <c r="X154" s="2"/>
      <c r="Y154" s="2"/>
      <c r="Z154" s="2">
        <v>300</v>
      </c>
      <c r="AA154" s="2">
        <v>300</v>
      </c>
    </row>
    <row r="155" spans="1:27" x14ac:dyDescent="0.35">
      <c r="A155" s="1" t="s">
        <v>170</v>
      </c>
      <c r="B155" s="2"/>
      <c r="C155" s="2"/>
      <c r="D155" s="2">
        <v>200</v>
      </c>
      <c r="E155" s="2">
        <v>50</v>
      </c>
      <c r="F155" s="2">
        <v>50</v>
      </c>
      <c r="G155" s="2">
        <v>150</v>
      </c>
      <c r="H155" s="2">
        <v>0</v>
      </c>
      <c r="I155" s="2">
        <v>50</v>
      </c>
      <c r="J155" s="2">
        <v>50</v>
      </c>
      <c r="K155" s="2">
        <v>50</v>
      </c>
      <c r="L155" s="2"/>
      <c r="M155" s="2"/>
      <c r="N155" s="2">
        <v>600</v>
      </c>
      <c r="O155" s="2"/>
      <c r="P155" s="2"/>
      <c r="Q155" s="2"/>
      <c r="R155" s="2">
        <v>50</v>
      </c>
      <c r="S155" s="2"/>
      <c r="T155" s="2">
        <v>0</v>
      </c>
      <c r="U155" s="2"/>
      <c r="V155" s="2">
        <v>100</v>
      </c>
      <c r="W155" s="2"/>
      <c r="X155" s="2"/>
      <c r="Y155" s="2"/>
      <c r="Z155" s="2">
        <v>150</v>
      </c>
      <c r="AA155" s="2">
        <v>750</v>
      </c>
    </row>
    <row r="156" spans="1:27" x14ac:dyDescent="0.35">
      <c r="A156" s="1" t="s">
        <v>171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>
        <v>0</v>
      </c>
      <c r="T156" s="2"/>
      <c r="U156" s="2"/>
      <c r="V156" s="2">
        <v>0</v>
      </c>
      <c r="W156" s="2"/>
      <c r="X156" s="2">
        <v>0</v>
      </c>
      <c r="Y156" s="2"/>
      <c r="Z156" s="2">
        <v>0</v>
      </c>
      <c r="AA156" s="2">
        <v>0</v>
      </c>
    </row>
    <row r="157" spans="1:27" x14ac:dyDescent="0.35">
      <c r="A157" s="1" t="s">
        <v>172</v>
      </c>
      <c r="B157" s="2"/>
      <c r="C157" s="2"/>
      <c r="D157" s="2"/>
      <c r="E157" s="2"/>
      <c r="F157" s="2"/>
      <c r="G157" s="2"/>
      <c r="H157" s="2"/>
      <c r="I157" s="2"/>
      <c r="J157" s="2">
        <v>50</v>
      </c>
      <c r="K157" s="2"/>
      <c r="L157" s="2"/>
      <c r="M157" s="2"/>
      <c r="N157" s="2">
        <v>50</v>
      </c>
      <c r="O157" s="2"/>
      <c r="P157" s="2"/>
      <c r="Q157" s="2"/>
      <c r="R157" s="2"/>
      <c r="S157" s="2"/>
      <c r="T157" s="2"/>
      <c r="U157" s="2"/>
      <c r="V157" s="2">
        <v>50</v>
      </c>
      <c r="W157" s="2"/>
      <c r="X157" s="2">
        <v>100</v>
      </c>
      <c r="Y157" s="2"/>
      <c r="Z157" s="2">
        <v>150</v>
      </c>
      <c r="AA157" s="2">
        <v>200</v>
      </c>
    </row>
    <row r="158" spans="1:27" x14ac:dyDescent="0.35">
      <c r="A158" s="1" t="s">
        <v>173</v>
      </c>
      <c r="B158" s="2"/>
      <c r="C158" s="2"/>
      <c r="D158" s="2">
        <v>0</v>
      </c>
      <c r="E158" s="2"/>
      <c r="F158" s="2"/>
      <c r="G158" s="2"/>
      <c r="H158" s="2"/>
      <c r="I158" s="2"/>
      <c r="J158" s="2"/>
      <c r="K158" s="2"/>
      <c r="L158" s="2"/>
      <c r="M158" s="2"/>
      <c r="N158" s="2">
        <v>0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>
        <v>0</v>
      </c>
    </row>
    <row r="159" spans="1:27" x14ac:dyDescent="0.35">
      <c r="A159" s="1" t="s">
        <v>174</v>
      </c>
      <c r="B159" s="2"/>
      <c r="C159" s="2"/>
      <c r="D159" s="2"/>
      <c r="E159" s="2"/>
      <c r="F159" s="2">
        <v>100</v>
      </c>
      <c r="G159" s="2">
        <v>50</v>
      </c>
      <c r="H159" s="2"/>
      <c r="I159" s="2"/>
      <c r="J159" s="2"/>
      <c r="K159" s="2"/>
      <c r="L159" s="2"/>
      <c r="M159" s="2"/>
      <c r="N159" s="2">
        <v>150</v>
      </c>
      <c r="O159" s="2"/>
      <c r="P159" s="2"/>
      <c r="Q159" s="2"/>
      <c r="R159" s="2"/>
      <c r="S159" s="2">
        <v>50</v>
      </c>
      <c r="T159" s="2"/>
      <c r="U159" s="2"/>
      <c r="V159" s="2"/>
      <c r="W159" s="2"/>
      <c r="X159" s="2">
        <v>150</v>
      </c>
      <c r="Y159" s="2"/>
      <c r="Z159" s="2">
        <v>200</v>
      </c>
      <c r="AA159" s="2">
        <v>350</v>
      </c>
    </row>
    <row r="160" spans="1:27" x14ac:dyDescent="0.35">
      <c r="A160" s="1" t="s">
        <v>175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>
        <v>50</v>
      </c>
      <c r="V160" s="2">
        <v>50</v>
      </c>
      <c r="W160" s="2"/>
      <c r="X160" s="2">
        <v>50</v>
      </c>
      <c r="Y160" s="2"/>
      <c r="Z160" s="2">
        <v>150</v>
      </c>
      <c r="AA160" s="2">
        <v>150</v>
      </c>
    </row>
    <row r="161" spans="1:27" x14ac:dyDescent="0.35">
      <c r="A161" s="1" t="s">
        <v>176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>
        <v>0</v>
      </c>
      <c r="X161" s="2"/>
      <c r="Y161" s="2"/>
      <c r="Z161" s="2">
        <v>0</v>
      </c>
      <c r="AA161" s="2">
        <v>0</v>
      </c>
    </row>
    <row r="162" spans="1:27" x14ac:dyDescent="0.35">
      <c r="A162" s="1" t="s">
        <v>177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>
        <v>50</v>
      </c>
      <c r="X162" s="2"/>
      <c r="Y162" s="2"/>
      <c r="Z162" s="2">
        <v>50</v>
      </c>
      <c r="AA162" s="2">
        <v>50</v>
      </c>
    </row>
    <row r="163" spans="1:27" x14ac:dyDescent="0.35">
      <c r="A163" s="1" t="s">
        <v>178</v>
      </c>
      <c r="B163" s="2"/>
      <c r="C163" s="2"/>
      <c r="D163" s="2"/>
      <c r="E163" s="2">
        <v>0</v>
      </c>
      <c r="F163" s="2"/>
      <c r="G163" s="2"/>
      <c r="H163" s="2"/>
      <c r="I163" s="2"/>
      <c r="J163" s="2"/>
      <c r="K163" s="2"/>
      <c r="L163" s="2"/>
      <c r="M163" s="2"/>
      <c r="N163" s="2">
        <v>0</v>
      </c>
      <c r="O163" s="2"/>
      <c r="P163" s="2"/>
      <c r="Q163" s="2"/>
      <c r="R163" s="2"/>
      <c r="S163" s="2"/>
      <c r="T163" s="2"/>
      <c r="U163" s="2"/>
      <c r="V163" s="2"/>
      <c r="W163" s="2">
        <v>50</v>
      </c>
      <c r="X163" s="2"/>
      <c r="Y163" s="2"/>
      <c r="Z163" s="2">
        <v>50</v>
      </c>
      <c r="AA163" s="2">
        <v>50</v>
      </c>
    </row>
    <row r="164" spans="1:27" x14ac:dyDescent="0.35">
      <c r="A164" s="1" t="s">
        <v>179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>
        <v>0</v>
      </c>
      <c r="T164" s="2"/>
      <c r="U164" s="2"/>
      <c r="V164" s="2"/>
      <c r="W164" s="2"/>
      <c r="X164" s="2"/>
      <c r="Y164" s="2"/>
      <c r="Z164" s="2">
        <v>0</v>
      </c>
      <c r="AA164" s="2">
        <v>0</v>
      </c>
    </row>
    <row r="165" spans="1:27" x14ac:dyDescent="0.35">
      <c r="A165" s="1" t="s">
        <v>180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>
        <v>150</v>
      </c>
      <c r="T165" s="2"/>
      <c r="U165" s="2"/>
      <c r="V165" s="2"/>
      <c r="W165" s="2"/>
      <c r="X165" s="2"/>
      <c r="Y165" s="2"/>
      <c r="Z165" s="2">
        <v>150</v>
      </c>
      <c r="AA165" s="2">
        <v>150</v>
      </c>
    </row>
    <row r="166" spans="1:27" x14ac:dyDescent="0.35">
      <c r="A166" s="1" t="s">
        <v>181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>
        <v>50</v>
      </c>
      <c r="M166" s="2"/>
      <c r="N166" s="2">
        <v>50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>
        <v>50</v>
      </c>
    </row>
    <row r="167" spans="1:27" x14ac:dyDescent="0.35">
      <c r="A167" s="1" t="s">
        <v>182</v>
      </c>
      <c r="B167" s="2"/>
      <c r="C167" s="2"/>
      <c r="D167" s="2"/>
      <c r="E167" s="2"/>
      <c r="F167" s="2"/>
      <c r="G167" s="2"/>
      <c r="H167" s="2"/>
      <c r="I167" s="2">
        <v>50</v>
      </c>
      <c r="J167" s="2"/>
      <c r="K167" s="2"/>
      <c r="L167" s="2"/>
      <c r="M167" s="2"/>
      <c r="N167" s="2">
        <v>50</v>
      </c>
      <c r="O167" s="2"/>
      <c r="P167" s="2"/>
      <c r="Q167" s="2"/>
      <c r="R167" s="2"/>
      <c r="S167" s="2"/>
      <c r="T167" s="2"/>
      <c r="U167" s="2"/>
      <c r="V167" s="2"/>
      <c r="W167" s="2">
        <v>50</v>
      </c>
      <c r="X167" s="2"/>
      <c r="Y167" s="2"/>
      <c r="Z167" s="2">
        <v>50</v>
      </c>
      <c r="AA167" s="2">
        <v>100</v>
      </c>
    </row>
    <row r="168" spans="1:27" x14ac:dyDescent="0.35">
      <c r="A168" s="1" t="s">
        <v>183</v>
      </c>
      <c r="B168" s="2"/>
      <c r="C168" s="2"/>
      <c r="D168" s="2"/>
      <c r="E168" s="2"/>
      <c r="F168" s="2"/>
      <c r="G168" s="2"/>
      <c r="H168" s="2"/>
      <c r="I168" s="2">
        <v>50</v>
      </c>
      <c r="J168" s="2">
        <v>50</v>
      </c>
      <c r="K168" s="2"/>
      <c r="L168" s="2"/>
      <c r="M168" s="2"/>
      <c r="N168" s="2">
        <v>100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>
        <v>100</v>
      </c>
    </row>
    <row r="169" spans="1:27" x14ac:dyDescent="0.35">
      <c r="A169" s="1" t="s">
        <v>184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>
        <v>50</v>
      </c>
      <c r="S169" s="2"/>
      <c r="T169" s="2"/>
      <c r="U169" s="2"/>
      <c r="V169" s="2"/>
      <c r="W169" s="2"/>
      <c r="X169" s="2"/>
      <c r="Y169" s="2"/>
      <c r="Z169" s="2">
        <v>50</v>
      </c>
      <c r="AA169" s="2">
        <v>50</v>
      </c>
    </row>
    <row r="170" spans="1:27" x14ac:dyDescent="0.35">
      <c r="A170" s="1" t="s">
        <v>185</v>
      </c>
      <c r="B170" s="2"/>
      <c r="C170" s="2"/>
      <c r="D170" s="2">
        <v>50</v>
      </c>
      <c r="E170" s="2"/>
      <c r="F170" s="2"/>
      <c r="G170" s="2"/>
      <c r="H170" s="2"/>
      <c r="I170" s="2"/>
      <c r="J170" s="2">
        <v>50</v>
      </c>
      <c r="K170" s="2"/>
      <c r="L170" s="2"/>
      <c r="M170" s="2">
        <v>0</v>
      </c>
      <c r="N170" s="2">
        <v>100</v>
      </c>
      <c r="O170" s="2"/>
      <c r="P170" s="2"/>
      <c r="Q170" s="2"/>
      <c r="R170" s="2">
        <v>0</v>
      </c>
      <c r="S170" s="2"/>
      <c r="T170" s="2"/>
      <c r="U170" s="2"/>
      <c r="V170" s="2"/>
      <c r="W170" s="2"/>
      <c r="X170" s="2"/>
      <c r="Y170" s="2"/>
      <c r="Z170" s="2">
        <v>0</v>
      </c>
      <c r="AA170" s="2">
        <v>100</v>
      </c>
    </row>
    <row r="171" spans="1:27" x14ac:dyDescent="0.35">
      <c r="A171" s="1" t="s">
        <v>186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>
        <v>50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>
        <v>50</v>
      </c>
      <c r="AA171" s="2">
        <v>50</v>
      </c>
    </row>
    <row r="172" spans="1:27" x14ac:dyDescent="0.35">
      <c r="A172" s="1" t="s">
        <v>187</v>
      </c>
      <c r="B172" s="2"/>
      <c r="C172" s="2"/>
      <c r="D172" s="2"/>
      <c r="E172" s="2"/>
      <c r="F172" s="2"/>
      <c r="G172" s="2">
        <v>100</v>
      </c>
      <c r="H172" s="2"/>
      <c r="I172" s="2"/>
      <c r="J172" s="2"/>
      <c r="K172" s="2"/>
      <c r="L172" s="2"/>
      <c r="M172" s="2"/>
      <c r="N172" s="2">
        <v>100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>
        <v>100</v>
      </c>
    </row>
    <row r="173" spans="1:27" x14ac:dyDescent="0.35">
      <c r="A173" s="1" t="s">
        <v>188</v>
      </c>
      <c r="B173" s="2"/>
      <c r="C173" s="2"/>
      <c r="D173" s="2"/>
      <c r="E173" s="2"/>
      <c r="F173" s="2"/>
      <c r="G173" s="2"/>
      <c r="H173" s="2"/>
      <c r="I173" s="2"/>
      <c r="J173" s="2"/>
      <c r="K173" s="2">
        <v>100</v>
      </c>
      <c r="L173" s="2"/>
      <c r="M173" s="2"/>
      <c r="N173" s="2">
        <v>100</v>
      </c>
      <c r="O173" s="2"/>
      <c r="P173" s="2"/>
      <c r="Q173" s="2"/>
      <c r="R173" s="2"/>
      <c r="S173" s="2"/>
      <c r="T173" s="2"/>
      <c r="U173" s="2"/>
      <c r="V173" s="2">
        <v>50</v>
      </c>
      <c r="W173" s="2"/>
      <c r="X173" s="2"/>
      <c r="Y173" s="2"/>
      <c r="Z173" s="2">
        <v>50</v>
      </c>
      <c r="AA173" s="2">
        <v>150</v>
      </c>
    </row>
    <row r="174" spans="1:27" x14ac:dyDescent="0.35">
      <c r="A174" s="1" t="s">
        <v>189</v>
      </c>
      <c r="B174" s="2"/>
      <c r="C174" s="2"/>
      <c r="D174" s="2"/>
      <c r="E174" s="2"/>
      <c r="F174" s="2"/>
      <c r="G174" s="2"/>
      <c r="H174" s="2"/>
      <c r="I174" s="2">
        <v>50</v>
      </c>
      <c r="J174" s="2"/>
      <c r="K174" s="2"/>
      <c r="L174" s="2"/>
      <c r="M174" s="2"/>
      <c r="N174" s="2">
        <v>50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>
        <v>50</v>
      </c>
    </row>
    <row r="175" spans="1:27" x14ac:dyDescent="0.35">
      <c r="A175" s="1" t="s">
        <v>190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>
        <v>0</v>
      </c>
      <c r="Y175" s="2"/>
      <c r="Z175" s="2">
        <v>0</v>
      </c>
      <c r="AA175" s="2">
        <v>0</v>
      </c>
    </row>
    <row r="176" spans="1:27" x14ac:dyDescent="0.35">
      <c r="A176" s="1" t="s">
        <v>191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>
        <v>50</v>
      </c>
      <c r="T176" s="2"/>
      <c r="U176" s="2"/>
      <c r="V176" s="2"/>
      <c r="W176" s="2"/>
      <c r="X176" s="2"/>
      <c r="Y176" s="2"/>
      <c r="Z176" s="2">
        <v>50</v>
      </c>
      <c r="AA176" s="2">
        <v>50</v>
      </c>
    </row>
    <row r="177" spans="1:27" x14ac:dyDescent="0.35">
      <c r="A177" s="1" t="s">
        <v>192</v>
      </c>
      <c r="B177" s="2"/>
      <c r="C177" s="2"/>
      <c r="D177" s="2">
        <v>200</v>
      </c>
      <c r="E177" s="2"/>
      <c r="F177" s="2"/>
      <c r="G177" s="2"/>
      <c r="H177" s="2"/>
      <c r="I177" s="2"/>
      <c r="J177" s="2"/>
      <c r="K177" s="2"/>
      <c r="L177" s="2"/>
      <c r="M177" s="2"/>
      <c r="N177" s="2">
        <v>200</v>
      </c>
      <c r="O177" s="2"/>
      <c r="P177" s="2"/>
      <c r="Q177" s="2"/>
      <c r="R177" s="2"/>
      <c r="S177" s="2"/>
      <c r="T177" s="2"/>
      <c r="U177" s="2"/>
      <c r="V177" s="2"/>
      <c r="W177" s="2">
        <v>50</v>
      </c>
      <c r="X177" s="2"/>
      <c r="Y177" s="2"/>
      <c r="Z177" s="2">
        <v>50</v>
      </c>
      <c r="AA177" s="2">
        <v>250</v>
      </c>
    </row>
    <row r="178" spans="1:27" x14ac:dyDescent="0.35">
      <c r="A178" s="1" t="s">
        <v>193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>
        <v>50</v>
      </c>
      <c r="T178" s="2"/>
      <c r="U178" s="2"/>
      <c r="V178" s="2"/>
      <c r="W178" s="2"/>
      <c r="X178" s="2"/>
      <c r="Y178" s="2"/>
      <c r="Z178" s="2">
        <v>50</v>
      </c>
      <c r="AA178" s="2">
        <v>50</v>
      </c>
    </row>
    <row r="179" spans="1:27" x14ac:dyDescent="0.35">
      <c r="A179" s="1" t="s">
        <v>194</v>
      </c>
      <c r="B179" s="2"/>
      <c r="C179" s="2"/>
      <c r="D179" s="2"/>
      <c r="E179" s="2"/>
      <c r="F179" s="2"/>
      <c r="G179" s="2"/>
      <c r="H179" s="2"/>
      <c r="I179" s="2"/>
      <c r="J179" s="2"/>
      <c r="K179" s="2">
        <v>50</v>
      </c>
      <c r="L179" s="2"/>
      <c r="M179" s="2"/>
      <c r="N179" s="2">
        <v>50</v>
      </c>
      <c r="O179" s="2"/>
      <c r="P179" s="2"/>
      <c r="Q179" s="2"/>
      <c r="R179" s="2"/>
      <c r="S179" s="2"/>
      <c r="T179" s="2"/>
      <c r="U179" s="2">
        <v>0</v>
      </c>
      <c r="V179" s="2"/>
      <c r="W179" s="2"/>
      <c r="X179" s="2"/>
      <c r="Y179" s="2"/>
      <c r="Z179" s="2">
        <v>0</v>
      </c>
      <c r="AA179" s="2">
        <v>50</v>
      </c>
    </row>
    <row r="180" spans="1:27" x14ac:dyDescent="0.35">
      <c r="A180" s="1" t="s">
        <v>195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>
        <v>50</v>
      </c>
      <c r="V180" s="2"/>
      <c r="W180" s="2"/>
      <c r="X180" s="2"/>
      <c r="Y180" s="2"/>
      <c r="Z180" s="2">
        <v>50</v>
      </c>
      <c r="AA180" s="2">
        <v>50</v>
      </c>
    </row>
    <row r="181" spans="1:27" x14ac:dyDescent="0.35">
      <c r="A181" s="1" t="s">
        <v>196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>
        <v>50</v>
      </c>
      <c r="N181" s="2">
        <v>50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>
        <v>50</v>
      </c>
    </row>
    <row r="182" spans="1:27" x14ac:dyDescent="0.35">
      <c r="A182" s="1" t="s">
        <v>197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>
        <v>50</v>
      </c>
      <c r="S182" s="2"/>
      <c r="T182" s="2"/>
      <c r="U182" s="2"/>
      <c r="V182" s="2"/>
      <c r="W182" s="2"/>
      <c r="X182" s="2"/>
      <c r="Y182" s="2"/>
      <c r="Z182" s="2">
        <v>50</v>
      </c>
      <c r="AA182" s="2">
        <v>50</v>
      </c>
    </row>
    <row r="183" spans="1:27" x14ac:dyDescent="0.35">
      <c r="A183" s="1" t="s">
        <v>198</v>
      </c>
      <c r="B183" s="2"/>
      <c r="C183" s="2"/>
      <c r="D183" s="2"/>
      <c r="E183" s="2"/>
      <c r="F183" s="2"/>
      <c r="G183" s="2"/>
      <c r="H183" s="2"/>
      <c r="I183" s="2">
        <v>0</v>
      </c>
      <c r="J183" s="2"/>
      <c r="K183" s="2"/>
      <c r="L183" s="2"/>
      <c r="M183" s="2"/>
      <c r="N183" s="2">
        <v>0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>
        <v>0</v>
      </c>
    </row>
    <row r="184" spans="1:27" x14ac:dyDescent="0.35">
      <c r="A184" s="1" t="s">
        <v>199</v>
      </c>
      <c r="B184" s="2"/>
      <c r="C184" s="2"/>
      <c r="D184" s="2">
        <v>50</v>
      </c>
      <c r="E184" s="2"/>
      <c r="F184" s="2"/>
      <c r="G184" s="2"/>
      <c r="H184" s="2"/>
      <c r="I184" s="2"/>
      <c r="J184" s="2"/>
      <c r="K184" s="2"/>
      <c r="L184" s="2"/>
      <c r="M184" s="2"/>
      <c r="N184" s="2">
        <v>50</v>
      </c>
      <c r="O184" s="2"/>
      <c r="P184" s="2"/>
      <c r="Q184" s="2"/>
      <c r="R184" s="2">
        <v>50</v>
      </c>
      <c r="S184" s="2"/>
      <c r="T184" s="2"/>
      <c r="U184" s="2"/>
      <c r="V184" s="2"/>
      <c r="W184" s="2"/>
      <c r="X184" s="2"/>
      <c r="Y184" s="2"/>
      <c r="Z184" s="2">
        <v>50</v>
      </c>
      <c r="AA184" s="2">
        <v>100</v>
      </c>
    </row>
    <row r="185" spans="1:27" x14ac:dyDescent="0.35">
      <c r="A185" s="1" t="s">
        <v>200</v>
      </c>
      <c r="B185" s="2"/>
      <c r="C185" s="2"/>
      <c r="D185" s="2"/>
      <c r="E185" s="2"/>
      <c r="F185" s="2">
        <v>0</v>
      </c>
      <c r="G185" s="2"/>
      <c r="H185" s="2"/>
      <c r="I185" s="2"/>
      <c r="J185" s="2"/>
      <c r="K185" s="2"/>
      <c r="L185" s="2"/>
      <c r="M185" s="2"/>
      <c r="N185" s="2">
        <v>0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>
        <v>0</v>
      </c>
    </row>
    <row r="186" spans="1:27" x14ac:dyDescent="0.35">
      <c r="A186" s="1" t="s">
        <v>201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>
        <v>50</v>
      </c>
      <c r="W186" s="2"/>
      <c r="X186" s="2"/>
      <c r="Y186" s="2"/>
      <c r="Z186" s="2">
        <v>50</v>
      </c>
      <c r="AA186" s="2">
        <v>50</v>
      </c>
    </row>
    <row r="187" spans="1:27" x14ac:dyDescent="0.35">
      <c r="A187" s="1" t="s">
        <v>202</v>
      </c>
      <c r="B187" s="2"/>
      <c r="C187" s="2"/>
      <c r="D187" s="2">
        <v>50</v>
      </c>
      <c r="E187" s="2"/>
      <c r="F187" s="2"/>
      <c r="G187" s="2"/>
      <c r="H187" s="2"/>
      <c r="I187" s="2"/>
      <c r="J187" s="2">
        <v>0</v>
      </c>
      <c r="K187" s="2"/>
      <c r="L187" s="2"/>
      <c r="M187" s="2"/>
      <c r="N187" s="2">
        <v>50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>
        <v>50</v>
      </c>
    </row>
    <row r="188" spans="1:27" x14ac:dyDescent="0.35">
      <c r="A188" s="1" t="s">
        <v>203</v>
      </c>
      <c r="B188" s="2"/>
      <c r="C188" s="2"/>
      <c r="D188" s="2"/>
      <c r="E188" s="2"/>
      <c r="F188" s="2">
        <v>150</v>
      </c>
      <c r="G188" s="2">
        <v>50</v>
      </c>
      <c r="H188" s="2"/>
      <c r="I188" s="2"/>
      <c r="J188" s="2"/>
      <c r="K188" s="2"/>
      <c r="L188" s="2"/>
      <c r="M188" s="2">
        <v>100</v>
      </c>
      <c r="N188" s="2">
        <v>300</v>
      </c>
      <c r="O188" s="2"/>
      <c r="P188" s="2"/>
      <c r="Q188" s="2"/>
      <c r="R188" s="2"/>
      <c r="S188" s="2"/>
      <c r="T188" s="2">
        <v>100</v>
      </c>
      <c r="U188" s="2"/>
      <c r="V188" s="2">
        <v>50</v>
      </c>
      <c r="W188" s="2"/>
      <c r="X188" s="2">
        <v>100</v>
      </c>
      <c r="Y188" s="2"/>
      <c r="Z188" s="2">
        <v>250</v>
      </c>
      <c r="AA188" s="2">
        <v>550</v>
      </c>
    </row>
    <row r="189" spans="1:27" x14ac:dyDescent="0.35">
      <c r="A189" s="1" t="s">
        <v>204</v>
      </c>
      <c r="B189" s="2"/>
      <c r="C189" s="2"/>
      <c r="D189" s="2"/>
      <c r="E189" s="2"/>
      <c r="F189" s="2"/>
      <c r="G189" s="2"/>
      <c r="H189" s="2"/>
      <c r="I189" s="2"/>
      <c r="J189" s="2">
        <v>0</v>
      </c>
      <c r="K189" s="2"/>
      <c r="L189" s="2"/>
      <c r="M189" s="2"/>
      <c r="N189" s="2">
        <v>0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>
        <v>0</v>
      </c>
    </row>
    <row r="190" spans="1:27" x14ac:dyDescent="0.35">
      <c r="A190" s="1" t="s">
        <v>205</v>
      </c>
      <c r="B190" s="2"/>
      <c r="C190" s="2"/>
      <c r="D190" s="2"/>
      <c r="E190" s="2"/>
      <c r="F190" s="2"/>
      <c r="G190" s="2"/>
      <c r="H190" s="2"/>
      <c r="I190" s="2"/>
      <c r="J190" s="2">
        <v>50</v>
      </c>
      <c r="K190" s="2"/>
      <c r="L190" s="2"/>
      <c r="M190" s="2"/>
      <c r="N190" s="2">
        <v>50</v>
      </c>
      <c r="O190" s="2"/>
      <c r="P190" s="2"/>
      <c r="Q190" s="2"/>
      <c r="R190" s="2"/>
      <c r="S190" s="2"/>
      <c r="T190" s="2"/>
      <c r="U190" s="2"/>
      <c r="V190" s="2"/>
      <c r="W190" s="2">
        <v>50</v>
      </c>
      <c r="X190" s="2"/>
      <c r="Y190" s="2"/>
      <c r="Z190" s="2">
        <v>50</v>
      </c>
      <c r="AA190" s="2">
        <v>100</v>
      </c>
    </row>
    <row r="191" spans="1:27" x14ac:dyDescent="0.35">
      <c r="A191" s="1" t="s">
        <v>206</v>
      </c>
      <c r="B191" s="2">
        <v>50</v>
      </c>
      <c r="C191" s="2">
        <v>50</v>
      </c>
      <c r="D191" s="2">
        <v>50</v>
      </c>
      <c r="E191" s="2"/>
      <c r="F191" s="2"/>
      <c r="G191" s="2"/>
      <c r="H191" s="2"/>
      <c r="I191" s="2"/>
      <c r="J191" s="2"/>
      <c r="K191" s="2"/>
      <c r="L191" s="2"/>
      <c r="M191" s="2"/>
      <c r="N191" s="2">
        <v>150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>
        <v>150</v>
      </c>
    </row>
    <row r="192" spans="1:27" x14ac:dyDescent="0.35">
      <c r="A192" s="1" t="s">
        <v>207</v>
      </c>
      <c r="B192" s="2"/>
      <c r="C192" s="2"/>
      <c r="D192" s="2"/>
      <c r="E192" s="2"/>
      <c r="F192" s="2"/>
      <c r="G192" s="2">
        <v>0</v>
      </c>
      <c r="H192" s="2"/>
      <c r="I192" s="2"/>
      <c r="J192" s="2"/>
      <c r="K192" s="2"/>
      <c r="L192" s="2"/>
      <c r="M192" s="2"/>
      <c r="N192" s="2">
        <v>0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>
        <v>0</v>
      </c>
      <c r="Z192" s="2">
        <v>0</v>
      </c>
      <c r="AA192" s="2">
        <v>0</v>
      </c>
    </row>
    <row r="193" spans="1:27" x14ac:dyDescent="0.35">
      <c r="A193" s="1" t="s">
        <v>208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>
        <v>50</v>
      </c>
      <c r="W193" s="2"/>
      <c r="X193" s="2"/>
      <c r="Y193" s="2"/>
      <c r="Z193" s="2">
        <v>50</v>
      </c>
      <c r="AA193" s="2">
        <v>50</v>
      </c>
    </row>
    <row r="194" spans="1:27" x14ac:dyDescent="0.35">
      <c r="A194" s="1" t="s">
        <v>209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>
        <v>150</v>
      </c>
      <c r="R194" s="2"/>
      <c r="S194" s="2"/>
      <c r="T194" s="2"/>
      <c r="U194" s="2"/>
      <c r="V194" s="2"/>
      <c r="W194" s="2"/>
      <c r="X194" s="2"/>
      <c r="Y194" s="2"/>
      <c r="Z194" s="2">
        <v>150</v>
      </c>
      <c r="AA194" s="2">
        <v>150</v>
      </c>
    </row>
    <row r="195" spans="1:27" x14ac:dyDescent="0.35">
      <c r="A195" s="1" t="s">
        <v>210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>
        <v>100</v>
      </c>
      <c r="R195" s="2"/>
      <c r="S195" s="2"/>
      <c r="T195" s="2"/>
      <c r="U195" s="2"/>
      <c r="V195" s="2"/>
      <c r="W195" s="2"/>
      <c r="X195" s="2"/>
      <c r="Y195" s="2"/>
      <c r="Z195" s="2">
        <v>100</v>
      </c>
      <c r="AA195" s="2">
        <v>100</v>
      </c>
    </row>
    <row r="196" spans="1:27" x14ac:dyDescent="0.35">
      <c r="A196" s="1" t="s">
        <v>211</v>
      </c>
      <c r="B196" s="2"/>
      <c r="C196" s="2"/>
      <c r="D196" s="2"/>
      <c r="E196" s="2"/>
      <c r="F196" s="2">
        <v>50</v>
      </c>
      <c r="G196" s="2"/>
      <c r="H196" s="2">
        <v>250</v>
      </c>
      <c r="I196" s="2">
        <v>100</v>
      </c>
      <c r="J196" s="2">
        <v>100</v>
      </c>
      <c r="K196" s="2">
        <v>465</v>
      </c>
      <c r="L196" s="2">
        <v>300</v>
      </c>
      <c r="M196" s="2">
        <v>50</v>
      </c>
      <c r="N196" s="2">
        <v>1315</v>
      </c>
      <c r="O196" s="2"/>
      <c r="P196" s="2"/>
      <c r="Q196" s="2"/>
      <c r="R196" s="2">
        <v>100</v>
      </c>
      <c r="S196" s="2"/>
      <c r="T196" s="2"/>
      <c r="U196" s="2">
        <v>50</v>
      </c>
      <c r="V196" s="2">
        <v>100</v>
      </c>
      <c r="W196" s="2">
        <v>50</v>
      </c>
      <c r="X196" s="2">
        <v>50</v>
      </c>
      <c r="Y196" s="2"/>
      <c r="Z196" s="2">
        <v>350</v>
      </c>
      <c r="AA196" s="2">
        <v>1665</v>
      </c>
    </row>
    <row r="197" spans="1:27" x14ac:dyDescent="0.35">
      <c r="A197" s="1" t="s">
        <v>212</v>
      </c>
      <c r="B197" s="2"/>
      <c r="C197" s="2"/>
      <c r="D197" s="2"/>
      <c r="E197" s="2"/>
      <c r="F197" s="2"/>
      <c r="G197" s="2"/>
      <c r="H197" s="2"/>
      <c r="I197" s="2">
        <v>0</v>
      </c>
      <c r="J197" s="2">
        <v>0</v>
      </c>
      <c r="K197" s="2"/>
      <c r="L197" s="2"/>
      <c r="M197" s="2"/>
      <c r="N197" s="2">
        <v>0</v>
      </c>
      <c r="O197" s="2"/>
      <c r="P197" s="2"/>
      <c r="Q197" s="2"/>
      <c r="R197" s="2"/>
      <c r="S197" s="2"/>
      <c r="T197" s="2"/>
      <c r="U197" s="2"/>
      <c r="V197" s="2"/>
      <c r="W197" s="2">
        <v>50</v>
      </c>
      <c r="X197" s="2"/>
      <c r="Y197" s="2"/>
      <c r="Z197" s="2">
        <v>50</v>
      </c>
      <c r="AA197" s="2">
        <v>50</v>
      </c>
    </row>
    <row r="198" spans="1:27" x14ac:dyDescent="0.35">
      <c r="A198" s="1" t="s">
        <v>213</v>
      </c>
      <c r="B198" s="2"/>
      <c r="C198" s="2"/>
      <c r="D198" s="2">
        <v>50</v>
      </c>
      <c r="E198" s="2"/>
      <c r="F198" s="2"/>
      <c r="G198" s="2"/>
      <c r="H198" s="2"/>
      <c r="I198" s="2"/>
      <c r="J198" s="2"/>
      <c r="K198" s="2"/>
      <c r="L198" s="2"/>
      <c r="M198" s="2"/>
      <c r="N198" s="2">
        <v>50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>
        <v>50</v>
      </c>
    </row>
    <row r="199" spans="1:27" x14ac:dyDescent="0.35">
      <c r="A199" s="1" t="s">
        <v>214</v>
      </c>
      <c r="B199" s="2"/>
      <c r="C199" s="2"/>
      <c r="D199" s="2">
        <v>50</v>
      </c>
      <c r="E199" s="2"/>
      <c r="F199" s="2"/>
      <c r="G199" s="2"/>
      <c r="H199" s="2"/>
      <c r="I199" s="2"/>
      <c r="J199" s="2">
        <v>100</v>
      </c>
      <c r="K199" s="2">
        <v>0</v>
      </c>
      <c r="L199" s="2"/>
      <c r="M199" s="2"/>
      <c r="N199" s="2">
        <v>150</v>
      </c>
      <c r="O199" s="2"/>
      <c r="P199" s="2">
        <v>0</v>
      </c>
      <c r="Q199" s="2">
        <v>50</v>
      </c>
      <c r="R199" s="2">
        <v>100</v>
      </c>
      <c r="S199" s="2"/>
      <c r="T199" s="2"/>
      <c r="U199" s="2">
        <v>0</v>
      </c>
      <c r="V199" s="2"/>
      <c r="W199" s="2"/>
      <c r="X199" s="2"/>
      <c r="Y199" s="2">
        <v>0</v>
      </c>
      <c r="Z199" s="2">
        <v>150</v>
      </c>
      <c r="AA199" s="2">
        <v>300</v>
      </c>
    </row>
    <row r="200" spans="1:27" x14ac:dyDescent="0.35">
      <c r="A200" s="1" t="s">
        <v>215</v>
      </c>
      <c r="B200" s="2"/>
      <c r="C200" s="2"/>
      <c r="D200" s="2"/>
      <c r="E200" s="2"/>
      <c r="F200" s="2"/>
      <c r="G200" s="2"/>
      <c r="H200" s="2"/>
      <c r="I200" s="2"/>
      <c r="J200" s="2">
        <v>100</v>
      </c>
      <c r="K200" s="2"/>
      <c r="L200" s="2"/>
      <c r="M200" s="2"/>
      <c r="N200" s="2">
        <v>100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>
        <v>100</v>
      </c>
    </row>
    <row r="201" spans="1:27" x14ac:dyDescent="0.35">
      <c r="A201" s="1" t="s">
        <v>216</v>
      </c>
      <c r="B201" s="2"/>
      <c r="C201" s="2"/>
      <c r="D201" s="2"/>
      <c r="E201" s="2"/>
      <c r="F201" s="2"/>
      <c r="G201" s="2"/>
      <c r="H201" s="2"/>
      <c r="I201" s="2"/>
      <c r="J201" s="2"/>
      <c r="K201" s="2">
        <v>50</v>
      </c>
      <c r="L201" s="2"/>
      <c r="M201" s="2"/>
      <c r="N201" s="2">
        <v>50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>
        <v>50</v>
      </c>
    </row>
    <row r="202" spans="1:27" x14ac:dyDescent="0.35">
      <c r="A202" s="1" t="s">
        <v>217</v>
      </c>
      <c r="B202" s="2"/>
      <c r="C202" s="2">
        <v>100</v>
      </c>
      <c r="D202" s="2"/>
      <c r="E202" s="2"/>
      <c r="F202" s="2"/>
      <c r="G202" s="2"/>
      <c r="H202" s="2"/>
      <c r="I202" s="2">
        <v>350</v>
      </c>
      <c r="J202" s="2"/>
      <c r="K202" s="2"/>
      <c r="L202" s="2"/>
      <c r="M202" s="2"/>
      <c r="N202" s="2">
        <v>450</v>
      </c>
      <c r="O202" s="2"/>
      <c r="P202" s="2"/>
      <c r="Q202" s="2"/>
      <c r="R202" s="2">
        <v>0</v>
      </c>
      <c r="S202" s="2"/>
      <c r="T202" s="2"/>
      <c r="U202" s="2"/>
      <c r="V202" s="2"/>
      <c r="W202" s="2"/>
      <c r="X202" s="2"/>
      <c r="Y202" s="2"/>
      <c r="Z202" s="2">
        <v>0</v>
      </c>
      <c r="AA202" s="2">
        <v>450</v>
      </c>
    </row>
    <row r="203" spans="1:27" x14ac:dyDescent="0.35">
      <c r="A203" s="1" t="s">
        <v>218</v>
      </c>
      <c r="B203" s="2"/>
      <c r="C203" s="2"/>
      <c r="D203" s="2"/>
      <c r="E203" s="2"/>
      <c r="F203" s="2">
        <v>50</v>
      </c>
      <c r="G203" s="2"/>
      <c r="H203" s="2"/>
      <c r="I203" s="2"/>
      <c r="J203" s="2"/>
      <c r="K203" s="2"/>
      <c r="L203" s="2"/>
      <c r="M203" s="2"/>
      <c r="N203" s="2">
        <v>50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>
        <v>50</v>
      </c>
    </row>
    <row r="204" spans="1:27" x14ac:dyDescent="0.35">
      <c r="A204" s="1" t="s">
        <v>219</v>
      </c>
      <c r="B204" s="2"/>
      <c r="C204" s="2"/>
      <c r="D204" s="2"/>
      <c r="E204" s="2"/>
      <c r="F204" s="2"/>
      <c r="G204" s="2"/>
      <c r="H204" s="2"/>
      <c r="I204" s="2"/>
      <c r="J204" s="2">
        <v>150</v>
      </c>
      <c r="K204" s="2"/>
      <c r="L204" s="2"/>
      <c r="M204" s="2"/>
      <c r="N204" s="2">
        <v>150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>
        <v>150</v>
      </c>
    </row>
    <row r="205" spans="1:27" x14ac:dyDescent="0.35">
      <c r="A205" s="1" t="s">
        <v>220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>
        <v>50</v>
      </c>
      <c r="W205" s="2"/>
      <c r="X205" s="2"/>
      <c r="Y205" s="2"/>
      <c r="Z205" s="2">
        <v>50</v>
      </c>
      <c r="AA205" s="2">
        <v>50</v>
      </c>
    </row>
    <row r="206" spans="1:27" x14ac:dyDescent="0.35">
      <c r="A206" s="1" t="s">
        <v>221</v>
      </c>
      <c r="B206" s="2"/>
      <c r="C206" s="2"/>
      <c r="D206" s="2"/>
      <c r="E206" s="2"/>
      <c r="F206" s="2"/>
      <c r="G206" s="2"/>
      <c r="H206" s="2">
        <v>50</v>
      </c>
      <c r="I206" s="2"/>
      <c r="J206" s="2"/>
      <c r="K206" s="2"/>
      <c r="L206" s="2"/>
      <c r="M206" s="2"/>
      <c r="N206" s="2">
        <v>50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>
        <v>50</v>
      </c>
    </row>
    <row r="207" spans="1:27" x14ac:dyDescent="0.35">
      <c r="A207" s="1" t="s">
        <v>222</v>
      </c>
      <c r="B207" s="2"/>
      <c r="C207" s="2"/>
      <c r="D207" s="2"/>
      <c r="E207" s="2"/>
      <c r="F207" s="2"/>
      <c r="G207" s="2"/>
      <c r="H207" s="2"/>
      <c r="I207" s="2">
        <v>50</v>
      </c>
      <c r="J207" s="2"/>
      <c r="K207" s="2"/>
      <c r="L207" s="2"/>
      <c r="M207" s="2"/>
      <c r="N207" s="2">
        <v>50</v>
      </c>
      <c r="O207" s="2"/>
      <c r="P207" s="2"/>
      <c r="Q207" s="2"/>
      <c r="R207" s="2"/>
      <c r="S207" s="2">
        <v>50</v>
      </c>
      <c r="T207" s="2"/>
      <c r="U207" s="2"/>
      <c r="V207" s="2"/>
      <c r="W207" s="2"/>
      <c r="X207" s="2"/>
      <c r="Y207" s="2"/>
      <c r="Z207" s="2">
        <v>50</v>
      </c>
      <c r="AA207" s="2">
        <v>100</v>
      </c>
    </row>
    <row r="208" spans="1:27" x14ac:dyDescent="0.35">
      <c r="A208" s="1" t="s">
        <v>223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>
        <v>50</v>
      </c>
      <c r="V208" s="2"/>
      <c r="W208" s="2"/>
      <c r="X208" s="2"/>
      <c r="Y208" s="2"/>
      <c r="Z208" s="2">
        <v>50</v>
      </c>
      <c r="AA208" s="2">
        <v>50</v>
      </c>
    </row>
    <row r="209" spans="1:27" x14ac:dyDescent="0.35">
      <c r="A209" s="1" t="s">
        <v>224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>
        <v>50</v>
      </c>
      <c r="X209" s="2"/>
      <c r="Y209" s="2"/>
      <c r="Z209" s="2">
        <v>50</v>
      </c>
      <c r="AA209" s="2">
        <v>50</v>
      </c>
    </row>
    <row r="210" spans="1:27" x14ac:dyDescent="0.35">
      <c r="A210" s="1" t="s">
        <v>225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>
        <v>50</v>
      </c>
      <c r="W210" s="2"/>
      <c r="X210" s="2"/>
      <c r="Y210" s="2"/>
      <c r="Z210" s="2">
        <v>50</v>
      </c>
      <c r="AA210" s="2">
        <v>50</v>
      </c>
    </row>
    <row r="211" spans="1:27" x14ac:dyDescent="0.35">
      <c r="A211" s="1" t="s">
        <v>226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>
        <v>150</v>
      </c>
      <c r="R211" s="2"/>
      <c r="S211" s="2"/>
      <c r="T211" s="2"/>
      <c r="U211" s="2"/>
      <c r="V211" s="2"/>
      <c r="W211" s="2"/>
      <c r="X211" s="2"/>
      <c r="Y211" s="2"/>
      <c r="Z211" s="2">
        <v>150</v>
      </c>
      <c r="AA211" s="2">
        <v>150</v>
      </c>
    </row>
    <row r="212" spans="1:27" x14ac:dyDescent="0.35">
      <c r="A212" s="1" t="s">
        <v>227</v>
      </c>
      <c r="B212" s="2"/>
      <c r="C212" s="2"/>
      <c r="D212" s="2"/>
      <c r="E212" s="2"/>
      <c r="F212" s="2"/>
      <c r="G212" s="2"/>
      <c r="H212" s="2"/>
      <c r="I212" s="2">
        <v>100</v>
      </c>
      <c r="J212" s="2">
        <v>200</v>
      </c>
      <c r="K212" s="2"/>
      <c r="L212" s="2"/>
      <c r="M212" s="2"/>
      <c r="N212" s="2">
        <v>300</v>
      </c>
      <c r="O212" s="2"/>
      <c r="P212" s="2"/>
      <c r="Q212" s="2"/>
      <c r="R212" s="2"/>
      <c r="S212" s="2"/>
      <c r="T212" s="2">
        <v>0</v>
      </c>
      <c r="U212" s="2">
        <v>100</v>
      </c>
      <c r="V212" s="2"/>
      <c r="W212" s="2"/>
      <c r="X212" s="2"/>
      <c r="Y212" s="2"/>
      <c r="Z212" s="2">
        <v>100</v>
      </c>
      <c r="AA212" s="2">
        <v>400</v>
      </c>
    </row>
    <row r="213" spans="1:27" x14ac:dyDescent="0.35">
      <c r="A213" s="1" t="s">
        <v>228</v>
      </c>
      <c r="B213" s="2"/>
      <c r="C213" s="2">
        <v>0</v>
      </c>
      <c r="D213" s="2"/>
      <c r="E213" s="2"/>
      <c r="F213" s="2"/>
      <c r="G213" s="2"/>
      <c r="H213" s="2"/>
      <c r="I213" s="2"/>
      <c r="J213" s="2">
        <v>0</v>
      </c>
      <c r="K213" s="2"/>
      <c r="L213" s="2"/>
      <c r="M213" s="2"/>
      <c r="N213" s="2">
        <v>0</v>
      </c>
      <c r="O213" s="2"/>
      <c r="P213" s="2"/>
      <c r="Q213" s="2"/>
      <c r="R213" s="2"/>
      <c r="S213" s="2"/>
      <c r="T213" s="2"/>
      <c r="U213" s="2"/>
      <c r="V213" s="2"/>
      <c r="W213" s="2">
        <v>0</v>
      </c>
      <c r="X213" s="2"/>
      <c r="Y213" s="2"/>
      <c r="Z213" s="2">
        <v>0</v>
      </c>
      <c r="AA213" s="2">
        <v>0</v>
      </c>
    </row>
    <row r="214" spans="1:27" x14ac:dyDescent="0.35">
      <c r="A214" s="1" t="s">
        <v>229</v>
      </c>
      <c r="B214" s="2"/>
      <c r="C214" s="2"/>
      <c r="D214" s="2"/>
      <c r="E214" s="2"/>
      <c r="F214" s="2"/>
      <c r="G214" s="2"/>
      <c r="H214" s="2"/>
      <c r="I214" s="2"/>
      <c r="J214" s="2">
        <v>50</v>
      </c>
      <c r="K214" s="2"/>
      <c r="L214" s="2"/>
      <c r="M214" s="2"/>
      <c r="N214" s="2">
        <v>50</v>
      </c>
      <c r="O214" s="2"/>
      <c r="P214" s="2"/>
      <c r="Q214" s="2"/>
      <c r="R214" s="2"/>
      <c r="S214" s="2"/>
      <c r="T214" s="2"/>
      <c r="U214" s="2"/>
      <c r="V214" s="2">
        <v>50</v>
      </c>
      <c r="W214" s="2"/>
      <c r="X214" s="2"/>
      <c r="Y214" s="2"/>
      <c r="Z214" s="2">
        <v>50</v>
      </c>
      <c r="AA214" s="2">
        <v>100</v>
      </c>
    </row>
    <row r="215" spans="1:27" x14ac:dyDescent="0.35">
      <c r="A215" s="1" t="s">
        <v>230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>
        <v>0</v>
      </c>
      <c r="V215" s="2"/>
      <c r="W215" s="2"/>
      <c r="X215" s="2"/>
      <c r="Y215" s="2"/>
      <c r="Z215" s="2">
        <v>0</v>
      </c>
      <c r="AA215" s="2">
        <v>0</v>
      </c>
    </row>
    <row r="216" spans="1:27" x14ac:dyDescent="0.35">
      <c r="A216" s="1" t="s">
        <v>231</v>
      </c>
      <c r="B216" s="2"/>
      <c r="C216" s="2"/>
      <c r="D216" s="2"/>
      <c r="E216" s="2">
        <v>50</v>
      </c>
      <c r="F216" s="2"/>
      <c r="G216" s="2"/>
      <c r="H216" s="2"/>
      <c r="I216" s="2"/>
      <c r="J216" s="2"/>
      <c r="K216" s="2"/>
      <c r="L216" s="2"/>
      <c r="M216" s="2"/>
      <c r="N216" s="2">
        <v>50</v>
      </c>
      <c r="O216" s="2"/>
      <c r="P216" s="2"/>
      <c r="Q216" s="2"/>
      <c r="R216" s="2"/>
      <c r="S216" s="2"/>
      <c r="T216" s="2"/>
      <c r="U216" s="2"/>
      <c r="V216" s="2">
        <v>100</v>
      </c>
      <c r="W216" s="2"/>
      <c r="X216" s="2"/>
      <c r="Y216" s="2"/>
      <c r="Z216" s="2">
        <v>100</v>
      </c>
      <c r="AA216" s="2">
        <v>150</v>
      </c>
    </row>
    <row r="217" spans="1:27" x14ac:dyDescent="0.35">
      <c r="A217" s="1" t="s">
        <v>232</v>
      </c>
      <c r="B217" s="2"/>
      <c r="C217" s="2"/>
      <c r="D217" s="2"/>
      <c r="E217" s="2"/>
      <c r="F217" s="2"/>
      <c r="G217" s="2"/>
      <c r="H217" s="2"/>
      <c r="I217" s="2">
        <v>50</v>
      </c>
      <c r="J217" s="2"/>
      <c r="K217" s="2"/>
      <c r="L217" s="2"/>
      <c r="M217" s="2"/>
      <c r="N217" s="2">
        <v>50</v>
      </c>
      <c r="O217" s="2"/>
      <c r="P217" s="2"/>
      <c r="Q217" s="2"/>
      <c r="R217" s="2"/>
      <c r="S217" s="2"/>
      <c r="T217" s="2"/>
      <c r="U217" s="2"/>
      <c r="V217" s="2">
        <v>50</v>
      </c>
      <c r="W217" s="2"/>
      <c r="X217" s="2"/>
      <c r="Y217" s="2"/>
      <c r="Z217" s="2">
        <v>50</v>
      </c>
      <c r="AA217" s="2">
        <v>100</v>
      </c>
    </row>
    <row r="218" spans="1:27" x14ac:dyDescent="0.35">
      <c r="A218" s="1" t="s">
        <v>233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>
        <v>50</v>
      </c>
      <c r="X218" s="2"/>
      <c r="Y218" s="2"/>
      <c r="Z218" s="2">
        <v>50</v>
      </c>
      <c r="AA218" s="2">
        <v>50</v>
      </c>
    </row>
    <row r="219" spans="1:27" x14ac:dyDescent="0.35">
      <c r="A219" s="1" t="s">
        <v>234</v>
      </c>
      <c r="B219" s="2"/>
      <c r="C219" s="2"/>
      <c r="D219" s="2"/>
      <c r="E219" s="2"/>
      <c r="F219" s="2"/>
      <c r="G219" s="2"/>
      <c r="H219" s="2">
        <v>50</v>
      </c>
      <c r="I219" s="2"/>
      <c r="J219" s="2"/>
      <c r="K219" s="2"/>
      <c r="L219" s="2"/>
      <c r="M219" s="2"/>
      <c r="N219" s="2">
        <v>50</v>
      </c>
      <c r="O219" s="2">
        <v>50</v>
      </c>
      <c r="P219" s="2"/>
      <c r="Q219" s="2"/>
      <c r="R219" s="2"/>
      <c r="S219" s="2"/>
      <c r="T219" s="2"/>
      <c r="U219" s="2">
        <v>50</v>
      </c>
      <c r="V219" s="2"/>
      <c r="W219" s="2">
        <v>50</v>
      </c>
      <c r="X219" s="2"/>
      <c r="Y219" s="2"/>
      <c r="Z219" s="2">
        <v>150</v>
      </c>
      <c r="AA219" s="2">
        <v>200</v>
      </c>
    </row>
    <row r="220" spans="1:27" x14ac:dyDescent="0.35">
      <c r="A220" s="1" t="s">
        <v>235</v>
      </c>
      <c r="B220" s="2"/>
      <c r="C220" s="2">
        <v>200</v>
      </c>
      <c r="D220" s="2">
        <v>50</v>
      </c>
      <c r="E220" s="2"/>
      <c r="F220" s="2"/>
      <c r="G220" s="2"/>
      <c r="H220" s="2"/>
      <c r="I220" s="2"/>
      <c r="J220" s="2"/>
      <c r="K220" s="2"/>
      <c r="L220" s="2"/>
      <c r="M220" s="2"/>
      <c r="N220" s="2">
        <v>250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>
        <v>250</v>
      </c>
    </row>
    <row r="221" spans="1:27" x14ac:dyDescent="0.35">
      <c r="A221" s="1" t="s">
        <v>236</v>
      </c>
      <c r="B221" s="2">
        <v>200</v>
      </c>
      <c r="C221" s="2">
        <v>50</v>
      </c>
      <c r="D221" s="2"/>
      <c r="E221" s="2"/>
      <c r="F221" s="2"/>
      <c r="G221" s="2">
        <v>50</v>
      </c>
      <c r="H221" s="2"/>
      <c r="I221" s="2"/>
      <c r="J221" s="2"/>
      <c r="K221" s="2"/>
      <c r="L221" s="2"/>
      <c r="M221" s="2"/>
      <c r="N221" s="2">
        <v>300</v>
      </c>
      <c r="O221" s="2"/>
      <c r="P221" s="2"/>
      <c r="Q221" s="2"/>
      <c r="R221" s="2"/>
      <c r="S221" s="2"/>
      <c r="T221" s="2"/>
      <c r="U221" s="2">
        <v>150</v>
      </c>
      <c r="V221" s="2">
        <v>50</v>
      </c>
      <c r="W221" s="2"/>
      <c r="X221" s="2"/>
      <c r="Y221" s="2"/>
      <c r="Z221" s="2">
        <v>200</v>
      </c>
      <c r="AA221" s="2">
        <v>500</v>
      </c>
    </row>
    <row r="222" spans="1:27" x14ac:dyDescent="0.35">
      <c r="A222" s="1" t="s">
        <v>237</v>
      </c>
      <c r="B222" s="2"/>
      <c r="C222" s="2"/>
      <c r="D222" s="2"/>
      <c r="E222" s="2"/>
      <c r="F222" s="2"/>
      <c r="G222" s="2"/>
      <c r="H222" s="2">
        <v>50</v>
      </c>
      <c r="I222" s="2">
        <v>50</v>
      </c>
      <c r="J222" s="2"/>
      <c r="K222" s="2"/>
      <c r="L222" s="2"/>
      <c r="M222" s="2"/>
      <c r="N222" s="2">
        <v>100</v>
      </c>
      <c r="O222" s="2"/>
      <c r="P222" s="2"/>
      <c r="Q222" s="2"/>
      <c r="R222" s="2"/>
      <c r="S222" s="2">
        <v>0</v>
      </c>
      <c r="T222" s="2"/>
      <c r="U222" s="2"/>
      <c r="V222" s="2"/>
      <c r="W222" s="2"/>
      <c r="X222" s="2"/>
      <c r="Y222" s="2"/>
      <c r="Z222" s="2">
        <v>0</v>
      </c>
      <c r="AA222" s="2">
        <v>100</v>
      </c>
    </row>
    <row r="223" spans="1:27" x14ac:dyDescent="0.35">
      <c r="A223" s="1" t="s">
        <v>238</v>
      </c>
      <c r="B223" s="2"/>
      <c r="C223" s="2"/>
      <c r="D223" s="2"/>
      <c r="E223" s="2"/>
      <c r="F223" s="2"/>
      <c r="G223" s="2"/>
      <c r="H223" s="2"/>
      <c r="I223" s="2">
        <v>50</v>
      </c>
      <c r="J223" s="2"/>
      <c r="K223" s="2"/>
      <c r="L223" s="2"/>
      <c r="M223" s="2"/>
      <c r="N223" s="2">
        <v>50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>
        <v>50</v>
      </c>
    </row>
    <row r="224" spans="1:27" x14ac:dyDescent="0.35">
      <c r="A224" s="1" t="s">
        <v>239</v>
      </c>
      <c r="B224" s="2"/>
      <c r="C224" s="2">
        <v>50</v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>
        <v>50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>
        <v>50</v>
      </c>
    </row>
    <row r="225" spans="1:27" x14ac:dyDescent="0.35">
      <c r="A225" s="1" t="s">
        <v>240</v>
      </c>
      <c r="B225" s="2"/>
      <c r="C225" s="2">
        <v>150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>
        <v>150</v>
      </c>
      <c r="O225" s="2"/>
      <c r="P225" s="2"/>
      <c r="Q225" s="2"/>
      <c r="R225" s="2"/>
      <c r="S225" s="2"/>
      <c r="T225" s="2"/>
      <c r="U225" s="2"/>
      <c r="V225" s="2"/>
      <c r="W225" s="2">
        <v>50</v>
      </c>
      <c r="X225" s="2"/>
      <c r="Y225" s="2">
        <v>0</v>
      </c>
      <c r="Z225" s="2">
        <v>50</v>
      </c>
      <c r="AA225" s="2">
        <v>200</v>
      </c>
    </row>
    <row r="226" spans="1:27" x14ac:dyDescent="0.35">
      <c r="A226" s="1" t="s">
        <v>241</v>
      </c>
      <c r="B226" s="2"/>
      <c r="C226" s="2"/>
      <c r="D226" s="2"/>
      <c r="E226" s="2"/>
      <c r="F226" s="2">
        <v>50</v>
      </c>
      <c r="G226" s="2">
        <v>50</v>
      </c>
      <c r="H226" s="2"/>
      <c r="I226" s="2"/>
      <c r="J226" s="2"/>
      <c r="K226" s="2"/>
      <c r="L226" s="2"/>
      <c r="M226" s="2"/>
      <c r="N226" s="2">
        <v>100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>
        <v>100</v>
      </c>
    </row>
    <row r="227" spans="1:27" x14ac:dyDescent="0.35">
      <c r="A227" s="1" t="s">
        <v>242</v>
      </c>
      <c r="B227" s="2"/>
      <c r="C227" s="2"/>
      <c r="D227" s="2"/>
      <c r="E227" s="2"/>
      <c r="F227" s="2"/>
      <c r="G227" s="2"/>
      <c r="H227" s="2">
        <v>100</v>
      </c>
      <c r="I227" s="2"/>
      <c r="J227" s="2"/>
      <c r="K227" s="2"/>
      <c r="L227" s="2"/>
      <c r="M227" s="2"/>
      <c r="N227" s="2">
        <v>100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>
        <v>100</v>
      </c>
    </row>
    <row r="228" spans="1:27" x14ac:dyDescent="0.35">
      <c r="A228" s="1" t="s">
        <v>243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>
        <v>0</v>
      </c>
      <c r="U228" s="2"/>
      <c r="V228" s="2"/>
      <c r="W228" s="2"/>
      <c r="X228" s="2"/>
      <c r="Y228" s="2"/>
      <c r="Z228" s="2">
        <v>0</v>
      </c>
      <c r="AA228" s="2">
        <v>0</v>
      </c>
    </row>
    <row r="229" spans="1:27" x14ac:dyDescent="0.35">
      <c r="A229" s="1" t="s">
        <v>244</v>
      </c>
      <c r="B229" s="2"/>
      <c r="C229" s="2"/>
      <c r="D229" s="2"/>
      <c r="E229" s="2"/>
      <c r="F229" s="2"/>
      <c r="G229" s="2"/>
      <c r="H229" s="2"/>
      <c r="I229" s="2">
        <v>0</v>
      </c>
      <c r="J229" s="2"/>
      <c r="K229" s="2"/>
      <c r="L229" s="2"/>
      <c r="M229" s="2">
        <v>50</v>
      </c>
      <c r="N229" s="2">
        <v>50</v>
      </c>
      <c r="O229" s="2"/>
      <c r="P229" s="2"/>
      <c r="Q229" s="2"/>
      <c r="R229" s="2"/>
      <c r="S229" s="2"/>
      <c r="T229" s="2"/>
      <c r="U229" s="2">
        <v>50</v>
      </c>
      <c r="V229" s="2">
        <v>50</v>
      </c>
      <c r="W229" s="2">
        <v>50</v>
      </c>
      <c r="X229" s="2"/>
      <c r="Y229" s="2">
        <v>0</v>
      </c>
      <c r="Z229" s="2">
        <v>150</v>
      </c>
      <c r="AA229" s="2">
        <v>200</v>
      </c>
    </row>
    <row r="230" spans="1:27" x14ac:dyDescent="0.35">
      <c r="A230" s="1" t="s">
        <v>245</v>
      </c>
      <c r="B230" s="2"/>
      <c r="C230" s="2">
        <v>50</v>
      </c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>
        <v>50</v>
      </c>
      <c r="O230" s="2"/>
      <c r="P230" s="2"/>
      <c r="Q230" s="2"/>
      <c r="R230" s="2"/>
      <c r="S230" s="2"/>
      <c r="T230" s="2">
        <v>150</v>
      </c>
      <c r="U230" s="2"/>
      <c r="V230" s="2"/>
      <c r="W230" s="2"/>
      <c r="X230" s="2"/>
      <c r="Y230" s="2"/>
      <c r="Z230" s="2">
        <v>150</v>
      </c>
      <c r="AA230" s="2">
        <v>200</v>
      </c>
    </row>
    <row r="231" spans="1:27" x14ac:dyDescent="0.35">
      <c r="A231" s="1" t="s">
        <v>246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>
        <v>50</v>
      </c>
      <c r="U231" s="2"/>
      <c r="V231" s="2"/>
      <c r="W231" s="2"/>
      <c r="X231" s="2"/>
      <c r="Y231" s="2"/>
      <c r="Z231" s="2">
        <v>50</v>
      </c>
      <c r="AA231" s="2">
        <v>50</v>
      </c>
    </row>
    <row r="232" spans="1:27" x14ac:dyDescent="0.35">
      <c r="A232" s="1" t="s">
        <v>247</v>
      </c>
      <c r="B232" s="2"/>
      <c r="C232" s="2">
        <v>50</v>
      </c>
      <c r="D232" s="2"/>
      <c r="E232" s="2">
        <v>50</v>
      </c>
      <c r="F232" s="2"/>
      <c r="G232" s="2"/>
      <c r="H232" s="2"/>
      <c r="I232" s="2"/>
      <c r="J232" s="2"/>
      <c r="K232" s="2"/>
      <c r="L232" s="2"/>
      <c r="M232" s="2"/>
      <c r="N232" s="2">
        <v>100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>
        <v>100</v>
      </c>
    </row>
    <row r="233" spans="1:27" x14ac:dyDescent="0.35">
      <c r="A233" s="1" t="s">
        <v>248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>
        <v>150</v>
      </c>
      <c r="U233" s="2"/>
      <c r="V233" s="2"/>
      <c r="W233" s="2"/>
      <c r="X233" s="2"/>
      <c r="Y233" s="2"/>
      <c r="Z233" s="2">
        <v>150</v>
      </c>
      <c r="AA233" s="2">
        <v>150</v>
      </c>
    </row>
    <row r="234" spans="1:27" x14ac:dyDescent="0.35">
      <c r="A234" s="1" t="s">
        <v>249</v>
      </c>
      <c r="B234" s="2"/>
      <c r="C234" s="2">
        <v>0</v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>
        <v>0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>
        <v>0</v>
      </c>
    </row>
    <row r="235" spans="1:27" x14ac:dyDescent="0.35">
      <c r="A235" s="1" t="s">
        <v>250</v>
      </c>
      <c r="B235" s="2"/>
      <c r="C235" s="2">
        <v>50</v>
      </c>
      <c r="D235" s="2"/>
      <c r="E235" s="2"/>
      <c r="F235" s="2"/>
      <c r="G235" s="2"/>
      <c r="H235" s="2">
        <v>0</v>
      </c>
      <c r="I235" s="2"/>
      <c r="J235" s="2"/>
      <c r="K235" s="2"/>
      <c r="L235" s="2"/>
      <c r="M235" s="2"/>
      <c r="N235" s="2">
        <v>50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>
        <v>50</v>
      </c>
    </row>
    <row r="236" spans="1:27" x14ac:dyDescent="0.35">
      <c r="A236" s="1" t="s">
        <v>251</v>
      </c>
      <c r="B236" s="2"/>
      <c r="C236" s="2">
        <v>200</v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>
        <v>200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>
        <v>200</v>
      </c>
    </row>
    <row r="237" spans="1:27" x14ac:dyDescent="0.35">
      <c r="A237" s="1" t="s">
        <v>252</v>
      </c>
      <c r="B237" s="2"/>
      <c r="C237" s="2"/>
      <c r="D237" s="2"/>
      <c r="E237" s="2"/>
      <c r="F237" s="2"/>
      <c r="G237" s="2"/>
      <c r="H237" s="2">
        <v>100</v>
      </c>
      <c r="I237" s="2"/>
      <c r="J237" s="2"/>
      <c r="K237" s="2"/>
      <c r="L237" s="2"/>
      <c r="M237" s="2"/>
      <c r="N237" s="2">
        <v>100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>
        <v>100</v>
      </c>
    </row>
    <row r="238" spans="1:27" x14ac:dyDescent="0.35">
      <c r="A238" s="1" t="s">
        <v>253</v>
      </c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>
        <v>50</v>
      </c>
      <c r="T238" s="2"/>
      <c r="U238" s="2"/>
      <c r="V238" s="2"/>
      <c r="W238" s="2"/>
      <c r="X238" s="2"/>
      <c r="Y238" s="2"/>
      <c r="Z238" s="2">
        <v>50</v>
      </c>
      <c r="AA238" s="2">
        <v>50</v>
      </c>
    </row>
    <row r="239" spans="1:27" x14ac:dyDescent="0.35">
      <c r="A239" s="1" t="s">
        <v>254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>
        <v>50</v>
      </c>
      <c r="W239" s="2"/>
      <c r="X239" s="2"/>
      <c r="Y239" s="2"/>
      <c r="Z239" s="2">
        <v>50</v>
      </c>
      <c r="AA239" s="2">
        <v>50</v>
      </c>
    </row>
    <row r="240" spans="1:27" x14ac:dyDescent="0.35">
      <c r="A240" s="1" t="s">
        <v>255</v>
      </c>
      <c r="B240" s="2"/>
      <c r="C240" s="2"/>
      <c r="D240" s="2"/>
      <c r="E240" s="2"/>
      <c r="F240" s="2">
        <v>0</v>
      </c>
      <c r="G240" s="2"/>
      <c r="H240" s="2"/>
      <c r="I240" s="2"/>
      <c r="J240" s="2">
        <v>100</v>
      </c>
      <c r="K240" s="2">
        <v>50</v>
      </c>
      <c r="L240" s="2"/>
      <c r="M240" s="2">
        <v>150</v>
      </c>
      <c r="N240" s="2">
        <v>300</v>
      </c>
      <c r="O240" s="2"/>
      <c r="P240" s="2">
        <v>50</v>
      </c>
      <c r="Q240" s="2">
        <v>100</v>
      </c>
      <c r="R240" s="2"/>
      <c r="S240" s="2">
        <v>150</v>
      </c>
      <c r="T240" s="2"/>
      <c r="U240" s="2"/>
      <c r="V240" s="2">
        <v>50</v>
      </c>
      <c r="W240" s="2"/>
      <c r="X240" s="2">
        <v>50</v>
      </c>
      <c r="Y240" s="2"/>
      <c r="Z240" s="2">
        <v>400</v>
      </c>
      <c r="AA240" s="2">
        <v>700</v>
      </c>
    </row>
    <row r="241" spans="1:27" x14ac:dyDescent="0.35">
      <c r="A241" s="1" t="s">
        <v>256</v>
      </c>
      <c r="B241" s="2"/>
      <c r="C241" s="2"/>
      <c r="D241" s="2">
        <v>50</v>
      </c>
      <c r="E241" s="2"/>
      <c r="F241" s="2"/>
      <c r="G241" s="2"/>
      <c r="H241" s="2"/>
      <c r="I241" s="2"/>
      <c r="J241" s="2"/>
      <c r="K241" s="2"/>
      <c r="L241" s="2"/>
      <c r="M241" s="2"/>
      <c r="N241" s="2">
        <v>50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>
        <v>50</v>
      </c>
    </row>
    <row r="242" spans="1:27" x14ac:dyDescent="0.35">
      <c r="A242" s="1" t="s">
        <v>257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>
        <v>50</v>
      </c>
      <c r="T242" s="2"/>
      <c r="U242" s="2"/>
      <c r="V242" s="2"/>
      <c r="W242" s="2"/>
      <c r="X242" s="2"/>
      <c r="Y242" s="2"/>
      <c r="Z242" s="2">
        <v>50</v>
      </c>
      <c r="AA242" s="2">
        <v>50</v>
      </c>
    </row>
    <row r="243" spans="1:27" x14ac:dyDescent="0.35">
      <c r="A243" s="1" t="s">
        <v>258</v>
      </c>
      <c r="B243" s="2"/>
      <c r="C243" s="2"/>
      <c r="D243" s="2">
        <v>50</v>
      </c>
      <c r="E243" s="2">
        <v>350</v>
      </c>
      <c r="F243" s="2">
        <v>100</v>
      </c>
      <c r="G243" s="2"/>
      <c r="H243" s="2"/>
      <c r="I243" s="2"/>
      <c r="J243" s="2">
        <v>50</v>
      </c>
      <c r="K243" s="2"/>
      <c r="L243" s="2"/>
      <c r="M243" s="2">
        <v>100</v>
      </c>
      <c r="N243" s="2">
        <v>650</v>
      </c>
      <c r="O243" s="2">
        <v>100</v>
      </c>
      <c r="P243" s="2"/>
      <c r="Q243" s="2">
        <v>200</v>
      </c>
      <c r="R243" s="2">
        <v>150</v>
      </c>
      <c r="S243" s="2">
        <v>100</v>
      </c>
      <c r="T243" s="2">
        <v>50</v>
      </c>
      <c r="U243" s="2"/>
      <c r="V243" s="2">
        <v>50</v>
      </c>
      <c r="W243" s="2"/>
      <c r="X243" s="2"/>
      <c r="Y243" s="2">
        <v>0</v>
      </c>
      <c r="Z243" s="2">
        <v>650</v>
      </c>
      <c r="AA243" s="2">
        <v>1300</v>
      </c>
    </row>
    <row r="244" spans="1:27" x14ac:dyDescent="0.35">
      <c r="A244" s="1" t="s">
        <v>259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>
        <v>50</v>
      </c>
      <c r="Y244" s="2"/>
      <c r="Z244" s="2">
        <v>50</v>
      </c>
      <c r="AA244" s="2">
        <v>50</v>
      </c>
    </row>
    <row r="245" spans="1:27" x14ac:dyDescent="0.35">
      <c r="A245" s="1" t="s">
        <v>260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>
        <v>150</v>
      </c>
      <c r="M245" s="2"/>
      <c r="N245" s="2">
        <v>150</v>
      </c>
      <c r="O245" s="2"/>
      <c r="P245" s="2"/>
      <c r="Q245" s="2"/>
      <c r="R245" s="2"/>
      <c r="S245" s="2"/>
      <c r="T245" s="2"/>
      <c r="U245" s="2">
        <v>0</v>
      </c>
      <c r="V245" s="2">
        <v>50</v>
      </c>
      <c r="W245" s="2">
        <v>50</v>
      </c>
      <c r="X245" s="2"/>
      <c r="Y245" s="2"/>
      <c r="Z245" s="2">
        <v>100</v>
      </c>
      <c r="AA245" s="2">
        <v>250</v>
      </c>
    </row>
    <row r="246" spans="1:27" x14ac:dyDescent="0.35">
      <c r="A246" s="1" t="s">
        <v>261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>
        <v>50</v>
      </c>
      <c r="W246" s="2"/>
      <c r="X246" s="2"/>
      <c r="Y246" s="2"/>
      <c r="Z246" s="2">
        <v>50</v>
      </c>
      <c r="AA246" s="2">
        <v>50</v>
      </c>
    </row>
    <row r="247" spans="1:27" x14ac:dyDescent="0.35">
      <c r="A247" s="1" t="s">
        <v>262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>
        <v>50</v>
      </c>
      <c r="T247" s="2"/>
      <c r="U247" s="2"/>
      <c r="V247" s="2"/>
      <c r="W247" s="2"/>
      <c r="X247" s="2"/>
      <c r="Y247" s="2"/>
      <c r="Z247" s="2">
        <v>50</v>
      </c>
      <c r="AA247" s="2">
        <v>50</v>
      </c>
    </row>
    <row r="248" spans="1:27" x14ac:dyDescent="0.35">
      <c r="A248" s="1" t="s">
        <v>263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>
        <v>50</v>
      </c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>
        <v>50</v>
      </c>
      <c r="AA248" s="2">
        <v>50</v>
      </c>
    </row>
    <row r="249" spans="1:27" x14ac:dyDescent="0.35">
      <c r="A249" s="1" t="s">
        <v>264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>
        <v>50</v>
      </c>
      <c r="T249" s="2"/>
      <c r="U249" s="2"/>
      <c r="V249" s="2"/>
      <c r="W249" s="2"/>
      <c r="X249" s="2"/>
      <c r="Y249" s="2"/>
      <c r="Z249" s="2">
        <v>50</v>
      </c>
      <c r="AA249" s="2">
        <v>50</v>
      </c>
    </row>
    <row r="250" spans="1:27" x14ac:dyDescent="0.35">
      <c r="A250" s="1" t="s">
        <v>265</v>
      </c>
      <c r="B250" s="2"/>
      <c r="C250" s="2"/>
      <c r="D250" s="2"/>
      <c r="E250" s="2"/>
      <c r="F250" s="2"/>
      <c r="G250" s="2"/>
      <c r="H250" s="2"/>
      <c r="I250" s="2">
        <v>50</v>
      </c>
      <c r="J250" s="2"/>
      <c r="K250" s="2"/>
      <c r="L250" s="2"/>
      <c r="M250" s="2"/>
      <c r="N250" s="2">
        <v>50</v>
      </c>
      <c r="O250" s="2"/>
      <c r="P250" s="2"/>
      <c r="Q250" s="2"/>
      <c r="R250" s="2"/>
      <c r="S250" s="2"/>
      <c r="T250" s="2"/>
      <c r="U250" s="2">
        <v>50</v>
      </c>
      <c r="V250" s="2"/>
      <c r="W250" s="2">
        <v>50</v>
      </c>
      <c r="X250" s="2"/>
      <c r="Y250" s="2"/>
      <c r="Z250" s="2">
        <v>100</v>
      </c>
      <c r="AA250" s="2">
        <v>150</v>
      </c>
    </row>
    <row r="251" spans="1:27" x14ac:dyDescent="0.35">
      <c r="A251" s="1" t="s">
        <v>266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>
        <v>50</v>
      </c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>
        <v>50</v>
      </c>
      <c r="AA251" s="2">
        <v>50</v>
      </c>
    </row>
    <row r="252" spans="1:27" x14ac:dyDescent="0.35">
      <c r="A252" s="1" t="s">
        <v>267</v>
      </c>
      <c r="B252" s="2">
        <v>50</v>
      </c>
      <c r="C252" s="2">
        <v>50</v>
      </c>
      <c r="D252" s="2"/>
      <c r="E252" s="2">
        <v>50</v>
      </c>
      <c r="F252" s="2"/>
      <c r="G252" s="2"/>
      <c r="H252" s="2"/>
      <c r="I252" s="2"/>
      <c r="J252" s="2"/>
      <c r="K252" s="2"/>
      <c r="L252" s="2"/>
      <c r="M252" s="2"/>
      <c r="N252" s="2">
        <v>150</v>
      </c>
      <c r="O252" s="2"/>
      <c r="P252" s="2"/>
      <c r="Q252" s="2">
        <v>50</v>
      </c>
      <c r="R252" s="2"/>
      <c r="S252" s="2"/>
      <c r="T252" s="2"/>
      <c r="U252" s="2"/>
      <c r="V252" s="2"/>
      <c r="W252" s="2"/>
      <c r="X252" s="2"/>
      <c r="Y252" s="2"/>
      <c r="Z252" s="2">
        <v>50</v>
      </c>
      <c r="AA252" s="2">
        <v>200</v>
      </c>
    </row>
    <row r="253" spans="1:27" x14ac:dyDescent="0.35">
      <c r="A253" s="1" t="s">
        <v>268</v>
      </c>
      <c r="B253" s="2"/>
      <c r="C253" s="2"/>
      <c r="D253" s="2"/>
      <c r="E253" s="2"/>
      <c r="F253" s="2"/>
      <c r="G253" s="2">
        <v>50</v>
      </c>
      <c r="H253" s="2"/>
      <c r="I253" s="2"/>
      <c r="J253" s="2"/>
      <c r="K253" s="2"/>
      <c r="L253" s="2"/>
      <c r="M253" s="2"/>
      <c r="N253" s="2">
        <v>50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>
        <v>50</v>
      </c>
    </row>
    <row r="254" spans="1:27" x14ac:dyDescent="0.35">
      <c r="A254" s="1" t="s">
        <v>269</v>
      </c>
      <c r="B254" s="2"/>
      <c r="C254" s="2"/>
      <c r="D254" s="2"/>
      <c r="E254" s="2"/>
      <c r="F254" s="2"/>
      <c r="G254" s="2"/>
      <c r="H254" s="2"/>
      <c r="I254" s="2"/>
      <c r="J254" s="2">
        <v>0</v>
      </c>
      <c r="K254" s="2"/>
      <c r="L254" s="2"/>
      <c r="M254" s="2">
        <v>100</v>
      </c>
      <c r="N254" s="2">
        <v>100</v>
      </c>
      <c r="O254" s="2"/>
      <c r="P254" s="2"/>
      <c r="Q254" s="2">
        <v>100</v>
      </c>
      <c r="R254" s="2"/>
      <c r="S254" s="2">
        <v>0</v>
      </c>
      <c r="T254" s="2"/>
      <c r="U254" s="2"/>
      <c r="V254" s="2">
        <v>50</v>
      </c>
      <c r="W254" s="2"/>
      <c r="X254" s="2">
        <v>0</v>
      </c>
      <c r="Y254" s="2"/>
      <c r="Z254" s="2">
        <v>150</v>
      </c>
      <c r="AA254" s="2">
        <v>250</v>
      </c>
    </row>
    <row r="255" spans="1:27" x14ac:dyDescent="0.35">
      <c r="A255" s="1" t="s">
        <v>270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>
        <v>100</v>
      </c>
      <c r="S255" s="2"/>
      <c r="T255" s="2"/>
      <c r="U255" s="2"/>
      <c r="V255" s="2"/>
      <c r="W255" s="2"/>
      <c r="X255" s="2"/>
      <c r="Y255" s="2"/>
      <c r="Z255" s="2">
        <v>100</v>
      </c>
      <c r="AA255" s="2">
        <v>100</v>
      </c>
    </row>
    <row r="256" spans="1:27" x14ac:dyDescent="0.35">
      <c r="A256" s="1" t="s">
        <v>271</v>
      </c>
      <c r="B256" s="2"/>
      <c r="C256" s="2"/>
      <c r="D256" s="2"/>
      <c r="E256" s="2"/>
      <c r="F256" s="2">
        <v>100</v>
      </c>
      <c r="G256" s="2"/>
      <c r="H256" s="2">
        <v>150</v>
      </c>
      <c r="I256" s="2"/>
      <c r="J256" s="2">
        <v>50</v>
      </c>
      <c r="K256" s="2"/>
      <c r="L256" s="2"/>
      <c r="M256" s="2"/>
      <c r="N256" s="2">
        <v>300</v>
      </c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>
        <v>300</v>
      </c>
    </row>
    <row r="257" spans="1:27" x14ac:dyDescent="0.35">
      <c r="A257" s="1" t="s">
        <v>272</v>
      </c>
      <c r="B257" s="2"/>
      <c r="C257" s="2"/>
      <c r="D257" s="2"/>
      <c r="E257" s="2"/>
      <c r="F257" s="2"/>
      <c r="G257" s="2">
        <v>50</v>
      </c>
      <c r="H257" s="2"/>
      <c r="I257" s="2"/>
      <c r="J257" s="2"/>
      <c r="K257" s="2">
        <v>50</v>
      </c>
      <c r="L257" s="2"/>
      <c r="M257" s="2"/>
      <c r="N257" s="2">
        <v>100</v>
      </c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>
        <v>100</v>
      </c>
    </row>
    <row r="258" spans="1:27" x14ac:dyDescent="0.35">
      <c r="A258" s="1" t="s">
        <v>273</v>
      </c>
      <c r="B258" s="2"/>
      <c r="C258" s="2">
        <v>50</v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>
        <v>50</v>
      </c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>
        <v>50</v>
      </c>
    </row>
    <row r="259" spans="1:27" x14ac:dyDescent="0.35">
      <c r="A259" s="1" t="s">
        <v>274</v>
      </c>
      <c r="B259" s="2"/>
      <c r="C259" s="2"/>
      <c r="D259" s="2"/>
      <c r="E259" s="2"/>
      <c r="F259" s="2"/>
      <c r="G259" s="2"/>
      <c r="H259" s="2"/>
      <c r="I259" s="2"/>
      <c r="J259" s="2"/>
      <c r="K259" s="2">
        <v>50</v>
      </c>
      <c r="L259" s="2"/>
      <c r="M259" s="2"/>
      <c r="N259" s="2">
        <v>50</v>
      </c>
      <c r="O259" s="2"/>
      <c r="P259" s="2">
        <v>0</v>
      </c>
      <c r="Q259" s="2"/>
      <c r="R259" s="2"/>
      <c r="S259" s="2"/>
      <c r="T259" s="2"/>
      <c r="U259" s="2"/>
      <c r="V259" s="2"/>
      <c r="W259" s="2"/>
      <c r="X259" s="2"/>
      <c r="Y259" s="2"/>
      <c r="Z259" s="2">
        <v>0</v>
      </c>
      <c r="AA259" s="2">
        <v>50</v>
      </c>
    </row>
    <row r="260" spans="1:27" x14ac:dyDescent="0.35">
      <c r="A260" s="1" t="s">
        <v>275</v>
      </c>
      <c r="B260" s="2"/>
      <c r="C260" s="2"/>
      <c r="D260" s="2"/>
      <c r="E260" s="2"/>
      <c r="F260" s="2"/>
      <c r="G260" s="2">
        <v>0</v>
      </c>
      <c r="H260" s="2"/>
      <c r="I260" s="2"/>
      <c r="J260" s="2"/>
      <c r="K260" s="2"/>
      <c r="L260" s="2"/>
      <c r="M260" s="2"/>
      <c r="N260" s="2">
        <v>0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>
        <v>0</v>
      </c>
    </row>
    <row r="261" spans="1:27" x14ac:dyDescent="0.35">
      <c r="A261" s="1" t="s">
        <v>276</v>
      </c>
      <c r="B261" s="2"/>
      <c r="C261" s="2"/>
      <c r="D261" s="2">
        <v>100</v>
      </c>
      <c r="E261" s="2"/>
      <c r="F261" s="2">
        <v>100</v>
      </c>
      <c r="G261" s="2">
        <v>0</v>
      </c>
      <c r="H261" s="2">
        <v>50</v>
      </c>
      <c r="I261" s="2"/>
      <c r="J261" s="2"/>
      <c r="K261" s="2"/>
      <c r="L261" s="2"/>
      <c r="M261" s="2"/>
      <c r="N261" s="2">
        <v>250</v>
      </c>
      <c r="O261" s="2"/>
      <c r="P261" s="2">
        <v>50</v>
      </c>
      <c r="Q261" s="2">
        <v>150</v>
      </c>
      <c r="R261" s="2">
        <v>50</v>
      </c>
      <c r="S261" s="2"/>
      <c r="T261" s="2"/>
      <c r="U261" s="2">
        <v>100</v>
      </c>
      <c r="V261" s="2"/>
      <c r="W261" s="2">
        <v>50</v>
      </c>
      <c r="X261" s="2"/>
      <c r="Y261" s="2"/>
      <c r="Z261" s="2">
        <v>400</v>
      </c>
      <c r="AA261" s="2">
        <v>650</v>
      </c>
    </row>
    <row r="262" spans="1:27" x14ac:dyDescent="0.35">
      <c r="A262" s="1" t="s">
        <v>277</v>
      </c>
      <c r="B262" s="2"/>
      <c r="C262" s="2"/>
      <c r="D262" s="2">
        <v>50</v>
      </c>
      <c r="E262" s="2"/>
      <c r="F262" s="2"/>
      <c r="G262" s="2"/>
      <c r="H262" s="2"/>
      <c r="I262" s="2"/>
      <c r="J262" s="2"/>
      <c r="K262" s="2"/>
      <c r="L262" s="2"/>
      <c r="M262" s="2"/>
      <c r="N262" s="2">
        <v>50</v>
      </c>
      <c r="O262" s="2"/>
      <c r="P262" s="2"/>
      <c r="Q262" s="2"/>
      <c r="R262" s="2"/>
      <c r="S262" s="2"/>
      <c r="T262" s="2"/>
      <c r="U262" s="2"/>
      <c r="V262" s="2">
        <v>50</v>
      </c>
      <c r="W262" s="2"/>
      <c r="X262" s="2"/>
      <c r="Y262" s="2"/>
      <c r="Z262" s="2">
        <v>50</v>
      </c>
      <c r="AA262" s="2">
        <v>100</v>
      </c>
    </row>
    <row r="263" spans="1:27" x14ac:dyDescent="0.35">
      <c r="A263" s="1" t="s">
        <v>278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>
        <v>50</v>
      </c>
      <c r="T263" s="2"/>
      <c r="U263" s="2"/>
      <c r="V263" s="2"/>
      <c r="W263" s="2"/>
      <c r="X263" s="2"/>
      <c r="Y263" s="2"/>
      <c r="Z263" s="2">
        <v>50</v>
      </c>
      <c r="AA263" s="2">
        <v>50</v>
      </c>
    </row>
    <row r="264" spans="1:27" x14ac:dyDescent="0.35">
      <c r="A264" s="1" t="s">
        <v>279</v>
      </c>
      <c r="B264" s="2"/>
      <c r="C264" s="2"/>
      <c r="D264" s="2"/>
      <c r="E264" s="2"/>
      <c r="F264" s="2"/>
      <c r="G264" s="2"/>
      <c r="H264" s="2"/>
      <c r="I264" s="2">
        <v>150</v>
      </c>
      <c r="J264" s="2"/>
      <c r="K264" s="2"/>
      <c r="L264" s="2"/>
      <c r="M264" s="2"/>
      <c r="N264" s="2">
        <v>150</v>
      </c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>
        <v>150</v>
      </c>
    </row>
    <row r="265" spans="1:27" x14ac:dyDescent="0.35">
      <c r="A265" s="1" t="s">
        <v>280</v>
      </c>
      <c r="B265" s="2"/>
      <c r="C265" s="2">
        <v>50</v>
      </c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>
        <v>50</v>
      </c>
      <c r="O265" s="2"/>
      <c r="P265" s="2"/>
      <c r="Q265" s="2"/>
      <c r="R265" s="2"/>
      <c r="S265" s="2"/>
      <c r="T265" s="2"/>
      <c r="U265" s="2"/>
      <c r="V265" s="2">
        <v>50</v>
      </c>
      <c r="W265" s="2"/>
      <c r="X265" s="2"/>
      <c r="Y265" s="2"/>
      <c r="Z265" s="2">
        <v>50</v>
      </c>
      <c r="AA265" s="2">
        <v>100</v>
      </c>
    </row>
    <row r="266" spans="1:27" x14ac:dyDescent="0.35">
      <c r="A266" s="1" t="s">
        <v>281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>
        <v>0</v>
      </c>
      <c r="U266" s="2"/>
      <c r="V266" s="2"/>
      <c r="W266" s="2"/>
      <c r="X266" s="2"/>
      <c r="Y266" s="2"/>
      <c r="Z266" s="2">
        <v>0</v>
      </c>
      <c r="AA266" s="2">
        <v>0</v>
      </c>
    </row>
    <row r="267" spans="1:27" x14ac:dyDescent="0.35">
      <c r="A267" s="1" t="s">
        <v>282</v>
      </c>
      <c r="B267" s="2"/>
      <c r="C267" s="2">
        <v>50</v>
      </c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>
        <v>50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>
        <v>50</v>
      </c>
    </row>
    <row r="268" spans="1:27" x14ac:dyDescent="0.35">
      <c r="A268" s="1" t="s">
        <v>283</v>
      </c>
      <c r="B268" s="2"/>
      <c r="C268" s="2"/>
      <c r="D268" s="2"/>
      <c r="E268" s="2">
        <v>50</v>
      </c>
      <c r="F268" s="2"/>
      <c r="G268" s="2"/>
      <c r="H268" s="2"/>
      <c r="I268" s="2">
        <v>100</v>
      </c>
      <c r="J268" s="2"/>
      <c r="K268" s="2"/>
      <c r="L268" s="2"/>
      <c r="M268" s="2"/>
      <c r="N268" s="2">
        <v>150</v>
      </c>
      <c r="O268" s="2"/>
      <c r="P268" s="2"/>
      <c r="Q268" s="2"/>
      <c r="R268" s="2"/>
      <c r="S268" s="2"/>
      <c r="T268" s="2">
        <v>50</v>
      </c>
      <c r="U268" s="2">
        <v>50</v>
      </c>
      <c r="V268" s="2"/>
      <c r="W268" s="2"/>
      <c r="X268" s="2">
        <v>0</v>
      </c>
      <c r="Y268" s="2"/>
      <c r="Z268" s="2">
        <v>100</v>
      </c>
      <c r="AA268" s="2">
        <v>250</v>
      </c>
    </row>
    <row r="269" spans="1:27" x14ac:dyDescent="0.35">
      <c r="A269" s="1" t="s">
        <v>284</v>
      </c>
      <c r="B269" s="2"/>
      <c r="C269" s="2">
        <v>50</v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>
        <v>50</v>
      </c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>
        <v>50</v>
      </c>
    </row>
    <row r="270" spans="1:27" x14ac:dyDescent="0.35">
      <c r="A270" s="1" t="s">
        <v>285</v>
      </c>
      <c r="B270" s="2"/>
      <c r="C270" s="2"/>
      <c r="D270" s="2">
        <v>50</v>
      </c>
      <c r="E270" s="2"/>
      <c r="F270" s="2"/>
      <c r="G270" s="2"/>
      <c r="H270" s="2"/>
      <c r="I270" s="2"/>
      <c r="J270" s="2"/>
      <c r="K270" s="2"/>
      <c r="L270" s="2"/>
      <c r="M270" s="2"/>
      <c r="N270" s="2">
        <v>50</v>
      </c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>
        <v>50</v>
      </c>
    </row>
    <row r="271" spans="1:27" x14ac:dyDescent="0.35">
      <c r="A271" s="1" t="s">
        <v>286</v>
      </c>
      <c r="B271" s="2"/>
      <c r="C271" s="2"/>
      <c r="D271" s="2"/>
      <c r="E271" s="2">
        <v>50</v>
      </c>
      <c r="F271" s="2"/>
      <c r="G271" s="2"/>
      <c r="H271" s="2"/>
      <c r="I271" s="2"/>
      <c r="J271" s="2"/>
      <c r="K271" s="2"/>
      <c r="L271" s="2"/>
      <c r="M271" s="2"/>
      <c r="N271" s="2">
        <v>50</v>
      </c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>
        <v>50</v>
      </c>
    </row>
    <row r="272" spans="1:27" x14ac:dyDescent="0.35">
      <c r="A272" s="1" t="s">
        <v>287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>
        <v>50</v>
      </c>
      <c r="T272" s="2"/>
      <c r="U272" s="2"/>
      <c r="V272" s="2"/>
      <c r="W272" s="2"/>
      <c r="X272" s="2"/>
      <c r="Y272" s="2"/>
      <c r="Z272" s="2">
        <v>50</v>
      </c>
      <c r="AA272" s="2">
        <v>50</v>
      </c>
    </row>
    <row r="273" spans="1:27" x14ac:dyDescent="0.35">
      <c r="A273" s="1" t="s">
        <v>288</v>
      </c>
      <c r="B273" s="2"/>
      <c r="C273" s="2"/>
      <c r="D273" s="2"/>
      <c r="E273" s="2"/>
      <c r="F273" s="2"/>
      <c r="G273" s="2"/>
      <c r="H273" s="2"/>
      <c r="I273" s="2"/>
      <c r="J273" s="2">
        <v>50</v>
      </c>
      <c r="K273" s="2"/>
      <c r="L273" s="2"/>
      <c r="M273" s="2"/>
      <c r="N273" s="2">
        <v>50</v>
      </c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>
        <v>50</v>
      </c>
    </row>
    <row r="274" spans="1:27" x14ac:dyDescent="0.35">
      <c r="A274" s="1" t="s">
        <v>289</v>
      </c>
      <c r="B274" s="2"/>
      <c r="C274" s="2">
        <v>50</v>
      </c>
      <c r="D274" s="2"/>
      <c r="E274" s="2"/>
      <c r="F274" s="2"/>
      <c r="G274" s="2"/>
      <c r="H274" s="2"/>
      <c r="I274" s="2"/>
      <c r="J274" s="2">
        <v>50</v>
      </c>
      <c r="K274" s="2"/>
      <c r="L274" s="2"/>
      <c r="M274" s="2"/>
      <c r="N274" s="2">
        <v>100</v>
      </c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>
        <v>100</v>
      </c>
    </row>
    <row r="275" spans="1:27" x14ac:dyDescent="0.35">
      <c r="A275" s="1" t="s">
        <v>290</v>
      </c>
      <c r="B275" s="2">
        <v>50</v>
      </c>
      <c r="C275" s="2"/>
      <c r="D275" s="2">
        <v>100</v>
      </c>
      <c r="E275" s="2"/>
      <c r="F275" s="2">
        <v>150</v>
      </c>
      <c r="G275" s="2"/>
      <c r="H275" s="2"/>
      <c r="I275" s="2"/>
      <c r="J275" s="2">
        <v>57.459999999999994</v>
      </c>
      <c r="K275" s="2"/>
      <c r="L275" s="2"/>
      <c r="M275" s="2"/>
      <c r="N275" s="2">
        <v>357.46</v>
      </c>
      <c r="O275" s="2"/>
      <c r="P275" s="2"/>
      <c r="Q275" s="2"/>
      <c r="R275" s="2">
        <v>50</v>
      </c>
      <c r="S275" s="2"/>
      <c r="T275" s="2"/>
      <c r="U275" s="2"/>
      <c r="V275" s="2">
        <v>200</v>
      </c>
      <c r="W275" s="2">
        <v>250</v>
      </c>
      <c r="X275" s="2"/>
      <c r="Y275" s="2"/>
      <c r="Z275" s="2">
        <v>500</v>
      </c>
      <c r="AA275" s="2">
        <v>857.46</v>
      </c>
    </row>
    <row r="276" spans="1:27" x14ac:dyDescent="0.35">
      <c r="A276" s="1" t="s">
        <v>291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>
        <v>50</v>
      </c>
      <c r="R276" s="2"/>
      <c r="S276" s="2"/>
      <c r="T276" s="2"/>
      <c r="U276" s="2"/>
      <c r="V276" s="2"/>
      <c r="W276" s="2">
        <v>50</v>
      </c>
      <c r="X276" s="2">
        <v>0</v>
      </c>
      <c r="Y276" s="2"/>
      <c r="Z276" s="2">
        <v>100</v>
      </c>
      <c r="AA276" s="2">
        <v>100</v>
      </c>
    </row>
    <row r="277" spans="1:27" x14ac:dyDescent="0.35">
      <c r="A277" s="1" t="s">
        <v>292</v>
      </c>
      <c r="B277" s="2"/>
      <c r="C277" s="2"/>
      <c r="D277" s="2"/>
      <c r="E277" s="2"/>
      <c r="F277" s="2"/>
      <c r="G277" s="2"/>
      <c r="H277" s="2"/>
      <c r="I277" s="2"/>
      <c r="J277" s="2">
        <v>50</v>
      </c>
      <c r="K277" s="2"/>
      <c r="L277" s="2"/>
      <c r="M277" s="2"/>
      <c r="N277" s="2">
        <v>50</v>
      </c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>
        <v>50</v>
      </c>
    </row>
    <row r="278" spans="1:27" x14ac:dyDescent="0.35">
      <c r="A278" s="1" t="s">
        <v>293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>
        <v>0</v>
      </c>
      <c r="Y278" s="2"/>
      <c r="Z278" s="2">
        <v>0</v>
      </c>
      <c r="AA278" s="2">
        <v>0</v>
      </c>
    </row>
    <row r="279" spans="1:27" x14ac:dyDescent="0.35">
      <c r="A279" s="1" t="s">
        <v>294</v>
      </c>
      <c r="B279" s="2"/>
      <c r="C279" s="2"/>
      <c r="D279" s="2"/>
      <c r="E279" s="2"/>
      <c r="F279" s="2"/>
      <c r="G279" s="2"/>
      <c r="H279" s="2"/>
      <c r="I279" s="2"/>
      <c r="J279" s="2"/>
      <c r="K279" s="2">
        <v>50</v>
      </c>
      <c r="L279" s="2"/>
      <c r="M279" s="2"/>
      <c r="N279" s="2">
        <v>50</v>
      </c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>
        <v>50</v>
      </c>
    </row>
    <row r="280" spans="1:27" x14ac:dyDescent="0.35">
      <c r="A280" s="1" t="s">
        <v>295</v>
      </c>
      <c r="B280" s="2"/>
      <c r="C280" s="2"/>
      <c r="D280" s="2"/>
      <c r="E280" s="2"/>
      <c r="F280" s="2"/>
      <c r="G280" s="2"/>
      <c r="H280" s="2"/>
      <c r="I280" s="2"/>
      <c r="J280" s="2">
        <v>0</v>
      </c>
      <c r="K280" s="2"/>
      <c r="L280" s="2"/>
      <c r="M280" s="2"/>
      <c r="N280" s="2">
        <v>0</v>
      </c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>
        <v>0</v>
      </c>
    </row>
    <row r="281" spans="1:27" x14ac:dyDescent="0.35">
      <c r="A281" s="1" t="s">
        <v>296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>
        <v>0</v>
      </c>
      <c r="Y281" s="2"/>
      <c r="Z281" s="2">
        <v>0</v>
      </c>
      <c r="AA281" s="2">
        <v>0</v>
      </c>
    </row>
    <row r="282" spans="1:27" x14ac:dyDescent="0.35">
      <c r="A282" s="1" t="s">
        <v>297</v>
      </c>
      <c r="B282" s="2">
        <v>0</v>
      </c>
      <c r="C282" s="2">
        <v>50</v>
      </c>
      <c r="D282" s="2"/>
      <c r="E282" s="2">
        <v>0</v>
      </c>
      <c r="F282" s="2">
        <v>0</v>
      </c>
      <c r="G282" s="2">
        <v>50</v>
      </c>
      <c r="H282" s="2">
        <v>50</v>
      </c>
      <c r="I282" s="2"/>
      <c r="J282" s="2">
        <v>50</v>
      </c>
      <c r="K282" s="2"/>
      <c r="L282" s="2"/>
      <c r="M282" s="2"/>
      <c r="N282" s="2">
        <v>200</v>
      </c>
      <c r="O282" s="2"/>
      <c r="P282" s="2"/>
      <c r="Q282" s="2"/>
      <c r="R282" s="2"/>
      <c r="S282" s="2">
        <v>50</v>
      </c>
      <c r="T282" s="2"/>
      <c r="U282" s="2"/>
      <c r="V282" s="2"/>
      <c r="W282" s="2"/>
      <c r="X282" s="2"/>
      <c r="Y282" s="2"/>
      <c r="Z282" s="2">
        <v>50</v>
      </c>
      <c r="AA282" s="2">
        <v>250</v>
      </c>
    </row>
    <row r="283" spans="1:27" x14ac:dyDescent="0.35">
      <c r="A283" s="1" t="s">
        <v>298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>
        <v>50</v>
      </c>
      <c r="N283" s="2">
        <v>50</v>
      </c>
      <c r="O283" s="2"/>
      <c r="P283" s="2"/>
      <c r="Q283" s="2"/>
      <c r="R283" s="2"/>
      <c r="S283" s="2">
        <v>50</v>
      </c>
      <c r="T283" s="2"/>
      <c r="U283" s="2"/>
      <c r="V283" s="2"/>
      <c r="W283" s="2"/>
      <c r="X283" s="2"/>
      <c r="Y283" s="2"/>
      <c r="Z283" s="2">
        <v>50</v>
      </c>
      <c r="AA283" s="2">
        <v>100</v>
      </c>
    </row>
    <row r="284" spans="1:27" x14ac:dyDescent="0.35">
      <c r="A284" s="1" t="s">
        <v>299</v>
      </c>
      <c r="B284" s="2"/>
      <c r="C284" s="2">
        <v>50</v>
      </c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>
        <v>50</v>
      </c>
      <c r="O284" s="2"/>
      <c r="P284" s="2"/>
      <c r="Q284" s="2"/>
      <c r="R284" s="2"/>
      <c r="S284" s="2"/>
      <c r="T284" s="2"/>
      <c r="U284" s="2">
        <v>50</v>
      </c>
      <c r="V284" s="2"/>
      <c r="W284" s="2"/>
      <c r="X284" s="2"/>
      <c r="Y284" s="2"/>
      <c r="Z284" s="2">
        <v>50</v>
      </c>
      <c r="AA284" s="2">
        <v>100</v>
      </c>
    </row>
    <row r="285" spans="1:27" x14ac:dyDescent="0.35">
      <c r="A285" s="1" t="s">
        <v>300</v>
      </c>
      <c r="B285" s="2"/>
      <c r="C285" s="2"/>
      <c r="D285" s="2"/>
      <c r="E285" s="2"/>
      <c r="F285" s="2"/>
      <c r="G285" s="2"/>
      <c r="H285" s="2"/>
      <c r="I285" s="2">
        <v>100</v>
      </c>
      <c r="J285" s="2"/>
      <c r="K285" s="2"/>
      <c r="L285" s="2"/>
      <c r="M285" s="2"/>
      <c r="N285" s="2">
        <v>100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>
        <v>100</v>
      </c>
    </row>
    <row r="286" spans="1:27" x14ac:dyDescent="0.35">
      <c r="A286" s="1" t="s">
        <v>301</v>
      </c>
      <c r="B286" s="2"/>
      <c r="C286" s="2"/>
      <c r="D286" s="2"/>
      <c r="E286" s="2">
        <v>50</v>
      </c>
      <c r="F286" s="2"/>
      <c r="G286" s="2"/>
      <c r="H286" s="2"/>
      <c r="I286" s="2"/>
      <c r="J286" s="2"/>
      <c r="K286" s="2"/>
      <c r="L286" s="2"/>
      <c r="M286" s="2"/>
      <c r="N286" s="2">
        <v>50</v>
      </c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>
        <v>50</v>
      </c>
    </row>
    <row r="287" spans="1:27" x14ac:dyDescent="0.35">
      <c r="A287" s="1" t="s">
        <v>302</v>
      </c>
      <c r="B287" s="2"/>
      <c r="C287" s="2"/>
      <c r="D287" s="2"/>
      <c r="E287" s="2"/>
      <c r="F287" s="2"/>
      <c r="G287" s="2">
        <v>100</v>
      </c>
      <c r="H287" s="2">
        <v>50</v>
      </c>
      <c r="I287" s="2">
        <v>100</v>
      </c>
      <c r="J287" s="2">
        <v>50</v>
      </c>
      <c r="K287" s="2">
        <v>50</v>
      </c>
      <c r="L287" s="2"/>
      <c r="M287" s="2"/>
      <c r="N287" s="2">
        <v>350</v>
      </c>
      <c r="O287" s="2"/>
      <c r="P287" s="2"/>
      <c r="Q287" s="2"/>
      <c r="R287" s="2">
        <v>150</v>
      </c>
      <c r="S287" s="2"/>
      <c r="T287" s="2"/>
      <c r="U287" s="2"/>
      <c r="V287" s="2">
        <v>50</v>
      </c>
      <c r="W287" s="2"/>
      <c r="X287" s="2"/>
      <c r="Y287" s="2"/>
      <c r="Z287" s="2">
        <v>200</v>
      </c>
      <c r="AA287" s="2">
        <v>550</v>
      </c>
    </row>
    <row r="288" spans="1:27" x14ac:dyDescent="0.35">
      <c r="A288" s="1" t="s">
        <v>303</v>
      </c>
      <c r="B288" s="2"/>
      <c r="C288" s="2"/>
      <c r="D288" s="2"/>
      <c r="E288" s="2"/>
      <c r="F288" s="2">
        <v>0</v>
      </c>
      <c r="G288" s="2"/>
      <c r="H288" s="2"/>
      <c r="I288" s="2"/>
      <c r="J288" s="2"/>
      <c r="K288" s="2"/>
      <c r="L288" s="2"/>
      <c r="M288" s="2"/>
      <c r="N288" s="2">
        <v>0</v>
      </c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>
        <v>0</v>
      </c>
    </row>
    <row r="289" spans="1:27" x14ac:dyDescent="0.35">
      <c r="A289" s="1" t="s">
        <v>304</v>
      </c>
      <c r="B289" s="2"/>
      <c r="C289" s="2">
        <v>50</v>
      </c>
      <c r="D289" s="2"/>
      <c r="E289" s="2"/>
      <c r="F289" s="2"/>
      <c r="G289" s="2"/>
      <c r="H289" s="2">
        <v>0</v>
      </c>
      <c r="I289" s="2"/>
      <c r="J289" s="2">
        <v>50</v>
      </c>
      <c r="K289" s="2"/>
      <c r="L289" s="2"/>
      <c r="M289" s="2"/>
      <c r="N289" s="2">
        <v>100</v>
      </c>
      <c r="O289" s="2"/>
      <c r="P289" s="2"/>
      <c r="Q289" s="2"/>
      <c r="R289" s="2"/>
      <c r="S289" s="2"/>
      <c r="T289" s="2"/>
      <c r="U289" s="2"/>
      <c r="V289" s="2">
        <v>50</v>
      </c>
      <c r="W289" s="2"/>
      <c r="X289" s="2"/>
      <c r="Y289" s="2"/>
      <c r="Z289" s="2">
        <v>50</v>
      </c>
      <c r="AA289" s="2">
        <v>150</v>
      </c>
    </row>
    <row r="290" spans="1:27" x14ac:dyDescent="0.35">
      <c r="A290" s="1" t="s">
        <v>305</v>
      </c>
      <c r="B290" s="2"/>
      <c r="C290" s="2"/>
      <c r="D290" s="2">
        <v>100</v>
      </c>
      <c r="E290" s="2"/>
      <c r="F290" s="2"/>
      <c r="G290" s="2"/>
      <c r="H290" s="2"/>
      <c r="I290" s="2"/>
      <c r="J290" s="2"/>
      <c r="K290" s="2"/>
      <c r="L290" s="2"/>
      <c r="M290" s="2"/>
      <c r="N290" s="2">
        <v>100</v>
      </c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>
        <v>100</v>
      </c>
    </row>
    <row r="291" spans="1:27" x14ac:dyDescent="0.35">
      <c r="A291" s="1" t="s">
        <v>306</v>
      </c>
      <c r="B291" s="2"/>
      <c r="C291" s="2"/>
      <c r="D291" s="2"/>
      <c r="E291" s="2"/>
      <c r="F291" s="2"/>
      <c r="G291" s="2"/>
      <c r="H291" s="2"/>
      <c r="I291" s="2"/>
      <c r="J291" s="2">
        <v>0</v>
      </c>
      <c r="K291" s="2"/>
      <c r="L291" s="2"/>
      <c r="M291" s="2"/>
      <c r="N291" s="2">
        <v>0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>
        <v>0</v>
      </c>
    </row>
    <row r="292" spans="1:27" x14ac:dyDescent="0.35">
      <c r="A292" s="1" t="s">
        <v>307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>
        <v>0</v>
      </c>
      <c r="U292" s="2"/>
      <c r="V292" s="2"/>
      <c r="W292" s="2"/>
      <c r="X292" s="2"/>
      <c r="Y292" s="2"/>
      <c r="Z292" s="2">
        <v>0</v>
      </c>
      <c r="AA292" s="2">
        <v>0</v>
      </c>
    </row>
    <row r="293" spans="1:27" x14ac:dyDescent="0.35">
      <c r="A293" s="1" t="s">
        <v>308</v>
      </c>
      <c r="B293" s="2"/>
      <c r="C293" s="2">
        <v>50</v>
      </c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>
        <v>50</v>
      </c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>
        <v>50</v>
      </c>
    </row>
    <row r="294" spans="1:27" x14ac:dyDescent="0.35">
      <c r="A294" s="1" t="s">
        <v>309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>
        <v>50</v>
      </c>
      <c r="M294" s="2"/>
      <c r="N294" s="2">
        <v>50</v>
      </c>
      <c r="O294" s="2"/>
      <c r="P294" s="2"/>
      <c r="Q294" s="2"/>
      <c r="R294" s="2"/>
      <c r="S294" s="2"/>
      <c r="T294" s="2"/>
      <c r="U294" s="2"/>
      <c r="V294" s="2"/>
      <c r="W294" s="2">
        <v>50</v>
      </c>
      <c r="X294" s="2"/>
      <c r="Y294" s="2"/>
      <c r="Z294" s="2">
        <v>50</v>
      </c>
      <c r="AA294" s="2">
        <v>100</v>
      </c>
    </row>
    <row r="295" spans="1:27" x14ac:dyDescent="0.35">
      <c r="A295" s="1" t="s">
        <v>310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>
        <v>100</v>
      </c>
      <c r="M295" s="2"/>
      <c r="N295" s="2">
        <v>100</v>
      </c>
      <c r="O295" s="2">
        <v>50</v>
      </c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>
        <v>50</v>
      </c>
      <c r="AA295" s="2">
        <v>150</v>
      </c>
    </row>
    <row r="296" spans="1:27" x14ac:dyDescent="0.35">
      <c r="A296" s="1" t="s">
        <v>311</v>
      </c>
      <c r="B296" s="2"/>
      <c r="C296" s="2"/>
      <c r="D296" s="2"/>
      <c r="E296" s="2"/>
      <c r="F296" s="2"/>
      <c r="G296" s="2">
        <v>100</v>
      </c>
      <c r="H296" s="2"/>
      <c r="I296" s="2"/>
      <c r="J296" s="2">
        <v>0</v>
      </c>
      <c r="K296" s="2"/>
      <c r="L296" s="2"/>
      <c r="M296" s="2"/>
      <c r="N296" s="2">
        <v>100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>
        <v>100</v>
      </c>
    </row>
    <row r="297" spans="1:27" x14ac:dyDescent="0.35">
      <c r="A297" s="1" t="s">
        <v>312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>
        <v>0</v>
      </c>
      <c r="W297" s="2"/>
      <c r="X297" s="2"/>
      <c r="Y297" s="2"/>
      <c r="Z297" s="2">
        <v>0</v>
      </c>
      <c r="AA297" s="2">
        <v>0</v>
      </c>
    </row>
    <row r="298" spans="1:27" x14ac:dyDescent="0.35">
      <c r="A298" s="1" t="s">
        <v>313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>
        <v>50</v>
      </c>
      <c r="Y298" s="2"/>
      <c r="Z298" s="2">
        <v>50</v>
      </c>
      <c r="AA298" s="2">
        <v>50</v>
      </c>
    </row>
    <row r="299" spans="1:27" x14ac:dyDescent="0.35">
      <c r="A299" s="1" t="s">
        <v>314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>
        <v>0</v>
      </c>
      <c r="X299" s="2"/>
      <c r="Y299" s="2"/>
      <c r="Z299" s="2">
        <v>0</v>
      </c>
      <c r="AA299" s="2">
        <v>0</v>
      </c>
    </row>
    <row r="300" spans="1:27" x14ac:dyDescent="0.35">
      <c r="A300" s="1" t="s">
        <v>315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>
        <v>50</v>
      </c>
      <c r="Q300" s="2"/>
      <c r="R300" s="2"/>
      <c r="S300" s="2"/>
      <c r="T300" s="2"/>
      <c r="U300" s="2"/>
      <c r="V300" s="2"/>
      <c r="W300" s="2"/>
      <c r="X300" s="2"/>
      <c r="Y300" s="2"/>
      <c r="Z300" s="2">
        <v>50</v>
      </c>
      <c r="AA300" s="2">
        <v>50</v>
      </c>
    </row>
    <row r="301" spans="1:27" x14ac:dyDescent="0.35">
      <c r="A301" s="1" t="s">
        <v>316</v>
      </c>
      <c r="B301" s="2"/>
      <c r="C301" s="2"/>
      <c r="D301" s="2"/>
      <c r="E301" s="2"/>
      <c r="F301" s="2"/>
      <c r="G301" s="2"/>
      <c r="H301" s="2"/>
      <c r="I301" s="2"/>
      <c r="J301" s="2"/>
      <c r="K301" s="2">
        <v>50</v>
      </c>
      <c r="L301" s="2"/>
      <c r="M301" s="2"/>
      <c r="N301" s="2">
        <v>50</v>
      </c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>
        <v>50</v>
      </c>
    </row>
    <row r="302" spans="1:27" x14ac:dyDescent="0.35">
      <c r="A302" s="1" t="s">
        <v>317</v>
      </c>
      <c r="B302" s="2"/>
      <c r="C302" s="2"/>
      <c r="D302" s="2">
        <v>50</v>
      </c>
      <c r="E302" s="2"/>
      <c r="F302" s="2"/>
      <c r="G302" s="2"/>
      <c r="H302" s="2"/>
      <c r="I302" s="2"/>
      <c r="J302" s="2"/>
      <c r="K302" s="2"/>
      <c r="L302" s="2"/>
      <c r="M302" s="2"/>
      <c r="N302" s="2">
        <v>50</v>
      </c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>
        <v>50</v>
      </c>
    </row>
    <row r="303" spans="1:27" x14ac:dyDescent="0.35">
      <c r="A303" s="1" t="s">
        <v>318</v>
      </c>
      <c r="B303" s="2">
        <v>100</v>
      </c>
      <c r="C303" s="2">
        <v>50</v>
      </c>
      <c r="D303" s="2">
        <v>50</v>
      </c>
      <c r="E303" s="2"/>
      <c r="F303" s="2"/>
      <c r="G303" s="2"/>
      <c r="H303" s="2"/>
      <c r="I303" s="2">
        <v>150</v>
      </c>
      <c r="J303" s="2"/>
      <c r="K303" s="2"/>
      <c r="L303" s="2"/>
      <c r="M303" s="2"/>
      <c r="N303" s="2">
        <v>350</v>
      </c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>
        <v>350</v>
      </c>
    </row>
    <row r="304" spans="1:27" x14ac:dyDescent="0.35">
      <c r="A304" s="1" t="s">
        <v>319</v>
      </c>
      <c r="B304" s="2"/>
      <c r="C304" s="2"/>
      <c r="D304" s="2"/>
      <c r="E304" s="2">
        <v>50</v>
      </c>
      <c r="F304" s="2">
        <v>50</v>
      </c>
      <c r="G304" s="2">
        <v>50</v>
      </c>
      <c r="H304" s="2">
        <v>50</v>
      </c>
      <c r="I304" s="2"/>
      <c r="J304" s="2"/>
      <c r="K304" s="2"/>
      <c r="L304" s="2"/>
      <c r="M304" s="2"/>
      <c r="N304" s="2">
        <v>200</v>
      </c>
      <c r="O304" s="2">
        <v>50</v>
      </c>
      <c r="P304" s="2"/>
      <c r="Q304" s="2">
        <v>50</v>
      </c>
      <c r="R304" s="2"/>
      <c r="S304" s="2"/>
      <c r="T304" s="2"/>
      <c r="U304" s="2">
        <v>50</v>
      </c>
      <c r="V304" s="2"/>
      <c r="W304" s="2">
        <v>100</v>
      </c>
      <c r="X304" s="2"/>
      <c r="Y304" s="2"/>
      <c r="Z304" s="2">
        <v>250</v>
      </c>
      <c r="AA304" s="2">
        <v>450</v>
      </c>
    </row>
    <row r="305" spans="1:27" x14ac:dyDescent="0.35">
      <c r="A305" s="1" t="s">
        <v>320</v>
      </c>
      <c r="B305" s="2"/>
      <c r="C305" s="2"/>
      <c r="D305" s="2"/>
      <c r="E305" s="2">
        <v>50</v>
      </c>
      <c r="F305" s="2"/>
      <c r="G305" s="2"/>
      <c r="H305" s="2"/>
      <c r="I305" s="2"/>
      <c r="J305" s="2">
        <v>50</v>
      </c>
      <c r="K305" s="2"/>
      <c r="L305" s="2"/>
      <c r="M305" s="2"/>
      <c r="N305" s="2">
        <v>100</v>
      </c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>
        <v>100</v>
      </c>
    </row>
    <row r="306" spans="1:27" x14ac:dyDescent="0.35">
      <c r="A306" s="1" t="s">
        <v>321</v>
      </c>
      <c r="B306" s="2"/>
      <c r="C306" s="2">
        <v>50</v>
      </c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>
        <v>50</v>
      </c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>
        <v>50</v>
      </c>
    </row>
    <row r="307" spans="1:27" x14ac:dyDescent="0.35">
      <c r="A307" s="1" t="s">
        <v>322</v>
      </c>
      <c r="B307" s="2"/>
      <c r="C307" s="2"/>
      <c r="D307" s="2"/>
      <c r="E307" s="2"/>
      <c r="F307" s="2"/>
      <c r="G307" s="2"/>
      <c r="H307" s="2"/>
      <c r="I307" s="2"/>
      <c r="J307" s="2">
        <v>50</v>
      </c>
      <c r="K307" s="2"/>
      <c r="L307" s="2"/>
      <c r="M307" s="2"/>
      <c r="N307" s="2">
        <v>50</v>
      </c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>
        <v>50</v>
      </c>
    </row>
    <row r="308" spans="1:27" x14ac:dyDescent="0.35">
      <c r="A308" s="1" t="s">
        <v>323</v>
      </c>
      <c r="B308" s="2"/>
      <c r="C308" s="2"/>
      <c r="D308" s="2">
        <v>50</v>
      </c>
      <c r="E308" s="2"/>
      <c r="F308" s="2"/>
      <c r="G308" s="2"/>
      <c r="H308" s="2"/>
      <c r="I308" s="2"/>
      <c r="J308" s="2"/>
      <c r="K308" s="2"/>
      <c r="L308" s="2"/>
      <c r="M308" s="2"/>
      <c r="N308" s="2">
        <v>50</v>
      </c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>
        <v>50</v>
      </c>
    </row>
    <row r="309" spans="1:27" x14ac:dyDescent="0.35">
      <c r="A309" s="1" t="s">
        <v>324</v>
      </c>
      <c r="B309" s="2"/>
      <c r="C309" s="2">
        <v>100</v>
      </c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>
        <v>100</v>
      </c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>
        <v>100</v>
      </c>
    </row>
    <row r="310" spans="1:27" x14ac:dyDescent="0.35">
      <c r="A310" s="1" t="s">
        <v>325</v>
      </c>
      <c r="B310" s="2"/>
      <c r="C310" s="2"/>
      <c r="D310" s="2"/>
      <c r="E310" s="2"/>
      <c r="F310" s="2"/>
      <c r="G310" s="2">
        <v>250.76999999999998</v>
      </c>
      <c r="H310" s="2"/>
      <c r="I310" s="2"/>
      <c r="J310" s="2"/>
      <c r="K310" s="2"/>
      <c r="L310" s="2"/>
      <c r="M310" s="2"/>
      <c r="N310" s="2">
        <v>250.76999999999998</v>
      </c>
      <c r="O310" s="2"/>
      <c r="P310" s="2"/>
      <c r="Q310" s="2"/>
      <c r="R310" s="2"/>
      <c r="S310" s="2"/>
      <c r="T310" s="2"/>
      <c r="U310" s="2"/>
      <c r="V310" s="2"/>
      <c r="W310" s="2"/>
      <c r="X310" s="2">
        <v>50</v>
      </c>
      <c r="Y310" s="2"/>
      <c r="Z310" s="2">
        <v>50</v>
      </c>
      <c r="AA310" s="2">
        <v>300.77</v>
      </c>
    </row>
    <row r="311" spans="1:27" x14ac:dyDescent="0.35">
      <c r="A311" s="1" t="s">
        <v>326</v>
      </c>
      <c r="B311" s="2"/>
      <c r="C311" s="2"/>
      <c r="D311" s="2"/>
      <c r="E311" s="2">
        <v>0</v>
      </c>
      <c r="F311" s="2"/>
      <c r="G311" s="2"/>
      <c r="H311" s="2"/>
      <c r="I311" s="2"/>
      <c r="J311" s="2"/>
      <c r="K311" s="2"/>
      <c r="L311" s="2"/>
      <c r="M311" s="2"/>
      <c r="N311" s="2">
        <v>0</v>
      </c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>
        <v>0</v>
      </c>
      <c r="Z311" s="2">
        <v>0</v>
      </c>
      <c r="AA311" s="2">
        <v>0</v>
      </c>
    </row>
    <row r="312" spans="1:27" x14ac:dyDescent="0.35">
      <c r="A312" s="1" t="s">
        <v>327</v>
      </c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>
        <v>0</v>
      </c>
      <c r="W312" s="2"/>
      <c r="X312" s="2"/>
      <c r="Y312" s="2"/>
      <c r="Z312" s="2">
        <v>0</v>
      </c>
      <c r="AA312" s="2">
        <v>0</v>
      </c>
    </row>
    <row r="313" spans="1:27" x14ac:dyDescent="0.35">
      <c r="A313" s="1" t="s">
        <v>328</v>
      </c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>
        <v>50</v>
      </c>
      <c r="X313" s="2"/>
      <c r="Y313" s="2"/>
      <c r="Z313" s="2">
        <v>50</v>
      </c>
      <c r="AA313" s="2">
        <v>50</v>
      </c>
    </row>
    <row r="314" spans="1:27" x14ac:dyDescent="0.35">
      <c r="A314" s="1" t="s">
        <v>329</v>
      </c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>
        <v>50</v>
      </c>
      <c r="W314" s="2"/>
      <c r="X314" s="2">
        <v>50</v>
      </c>
      <c r="Y314" s="2"/>
      <c r="Z314" s="2">
        <v>100</v>
      </c>
      <c r="AA314" s="2">
        <v>100</v>
      </c>
    </row>
    <row r="315" spans="1:27" x14ac:dyDescent="0.35">
      <c r="A315" s="1" t="s">
        <v>330</v>
      </c>
      <c r="B315" s="2"/>
      <c r="C315" s="2"/>
      <c r="D315" s="2"/>
      <c r="E315" s="2"/>
      <c r="F315" s="2"/>
      <c r="G315" s="2">
        <v>0</v>
      </c>
      <c r="H315" s="2"/>
      <c r="I315" s="2"/>
      <c r="J315" s="2"/>
      <c r="K315" s="2"/>
      <c r="L315" s="2"/>
      <c r="M315" s="2"/>
      <c r="N315" s="2">
        <v>0</v>
      </c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>
        <v>0</v>
      </c>
    </row>
    <row r="316" spans="1:27" x14ac:dyDescent="0.35">
      <c r="A316" s="1" t="s">
        <v>331</v>
      </c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>
        <v>50</v>
      </c>
      <c r="N316" s="2">
        <v>50</v>
      </c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>
        <v>50</v>
      </c>
    </row>
    <row r="317" spans="1:27" x14ac:dyDescent="0.35">
      <c r="A317" s="1" t="s">
        <v>332</v>
      </c>
      <c r="B317" s="2"/>
      <c r="C317" s="2"/>
      <c r="D317" s="2"/>
      <c r="E317" s="2"/>
      <c r="F317" s="2"/>
      <c r="G317" s="2"/>
      <c r="H317" s="2">
        <v>100</v>
      </c>
      <c r="I317" s="2">
        <v>50</v>
      </c>
      <c r="J317" s="2">
        <v>100</v>
      </c>
      <c r="K317" s="2"/>
      <c r="L317" s="2"/>
      <c r="M317" s="2"/>
      <c r="N317" s="2">
        <v>250</v>
      </c>
      <c r="O317" s="2">
        <v>0</v>
      </c>
      <c r="P317" s="2"/>
      <c r="Q317" s="2">
        <v>100</v>
      </c>
      <c r="R317" s="2">
        <v>50</v>
      </c>
      <c r="S317" s="2"/>
      <c r="T317" s="2">
        <v>50</v>
      </c>
      <c r="U317" s="2"/>
      <c r="V317" s="2"/>
      <c r="W317" s="2"/>
      <c r="X317" s="2"/>
      <c r="Y317" s="2"/>
      <c r="Z317" s="2">
        <v>200</v>
      </c>
      <c r="AA317" s="2">
        <v>450</v>
      </c>
    </row>
    <row r="318" spans="1:27" x14ac:dyDescent="0.35">
      <c r="A318" s="1" t="s">
        <v>333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>
        <v>50</v>
      </c>
      <c r="M318" s="2"/>
      <c r="N318" s="2">
        <v>50</v>
      </c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>
        <v>50</v>
      </c>
    </row>
    <row r="319" spans="1:27" x14ac:dyDescent="0.35">
      <c r="A319" s="1" t="s">
        <v>334</v>
      </c>
      <c r="B319" s="2"/>
      <c r="C319" s="2"/>
      <c r="D319" s="2">
        <v>50</v>
      </c>
      <c r="E319" s="2"/>
      <c r="F319" s="2"/>
      <c r="G319" s="2">
        <v>50</v>
      </c>
      <c r="H319" s="2">
        <v>50</v>
      </c>
      <c r="I319" s="2"/>
      <c r="J319" s="2">
        <v>100</v>
      </c>
      <c r="K319" s="2">
        <v>100</v>
      </c>
      <c r="L319" s="2"/>
      <c r="M319" s="2"/>
      <c r="N319" s="2">
        <v>350</v>
      </c>
      <c r="O319" s="2"/>
      <c r="P319" s="2"/>
      <c r="Q319" s="2"/>
      <c r="R319" s="2"/>
      <c r="S319" s="2"/>
      <c r="T319" s="2">
        <v>50</v>
      </c>
      <c r="U319" s="2">
        <v>0</v>
      </c>
      <c r="V319" s="2">
        <v>200</v>
      </c>
      <c r="W319" s="2">
        <v>0</v>
      </c>
      <c r="X319" s="2">
        <v>600</v>
      </c>
      <c r="Y319" s="2">
        <v>50</v>
      </c>
      <c r="Z319" s="2">
        <v>900</v>
      </c>
      <c r="AA319" s="2">
        <v>1250</v>
      </c>
    </row>
    <row r="320" spans="1:27" x14ac:dyDescent="0.35">
      <c r="A320" s="1" t="s">
        <v>335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>
        <v>50</v>
      </c>
      <c r="R320" s="2"/>
      <c r="S320" s="2"/>
      <c r="T320" s="2"/>
      <c r="U320" s="2"/>
      <c r="V320" s="2"/>
      <c r="W320" s="2"/>
      <c r="X320" s="2">
        <v>50</v>
      </c>
      <c r="Y320" s="2"/>
      <c r="Z320" s="2">
        <v>100</v>
      </c>
      <c r="AA320" s="2">
        <v>100</v>
      </c>
    </row>
    <row r="321" spans="1:27" x14ac:dyDescent="0.35">
      <c r="A321" s="1" t="s">
        <v>336</v>
      </c>
      <c r="B321" s="2"/>
      <c r="C321" s="2"/>
      <c r="D321" s="2"/>
      <c r="E321" s="2">
        <v>50</v>
      </c>
      <c r="F321" s="2"/>
      <c r="G321" s="2"/>
      <c r="H321" s="2">
        <v>50</v>
      </c>
      <c r="I321" s="2"/>
      <c r="J321" s="2"/>
      <c r="K321" s="2"/>
      <c r="L321" s="2"/>
      <c r="M321" s="2"/>
      <c r="N321" s="2">
        <v>100</v>
      </c>
      <c r="O321" s="2"/>
      <c r="P321" s="2"/>
      <c r="Q321" s="2"/>
      <c r="R321" s="2">
        <v>0</v>
      </c>
      <c r="S321" s="2"/>
      <c r="T321" s="2"/>
      <c r="U321" s="2"/>
      <c r="V321" s="2">
        <v>0</v>
      </c>
      <c r="W321" s="2"/>
      <c r="X321" s="2"/>
      <c r="Y321" s="2"/>
      <c r="Z321" s="2">
        <v>0</v>
      </c>
      <c r="AA321" s="2">
        <v>100</v>
      </c>
    </row>
    <row r="322" spans="1:27" x14ac:dyDescent="0.35">
      <c r="A322" s="1" t="s">
        <v>337</v>
      </c>
      <c r="B322" s="2"/>
      <c r="C322" s="2"/>
      <c r="D322" s="2"/>
      <c r="E322" s="2"/>
      <c r="F322" s="2">
        <v>50</v>
      </c>
      <c r="G322" s="2"/>
      <c r="H322" s="2"/>
      <c r="I322" s="2"/>
      <c r="J322" s="2"/>
      <c r="K322" s="2"/>
      <c r="L322" s="2"/>
      <c r="M322" s="2"/>
      <c r="N322" s="2">
        <v>50</v>
      </c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>
        <v>50</v>
      </c>
    </row>
    <row r="323" spans="1:27" x14ac:dyDescent="0.35">
      <c r="A323" s="1" t="s">
        <v>338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>
        <v>150</v>
      </c>
      <c r="X323" s="2">
        <v>100</v>
      </c>
      <c r="Y323" s="2"/>
      <c r="Z323" s="2">
        <v>250</v>
      </c>
      <c r="AA323" s="2">
        <v>250</v>
      </c>
    </row>
    <row r="324" spans="1:27" x14ac:dyDescent="0.35">
      <c r="A324" s="1" t="s">
        <v>339</v>
      </c>
      <c r="B324" s="2"/>
      <c r="C324" s="2"/>
      <c r="D324" s="2">
        <v>150</v>
      </c>
      <c r="E324" s="2"/>
      <c r="F324" s="2"/>
      <c r="G324" s="2"/>
      <c r="H324" s="2"/>
      <c r="I324" s="2"/>
      <c r="J324" s="2"/>
      <c r="K324" s="2"/>
      <c r="L324" s="2"/>
      <c r="M324" s="2"/>
      <c r="N324" s="2">
        <v>150</v>
      </c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>
        <v>150</v>
      </c>
    </row>
    <row r="325" spans="1:27" x14ac:dyDescent="0.35">
      <c r="A325" s="1" t="s">
        <v>340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>
        <v>100</v>
      </c>
      <c r="W325" s="2">
        <v>150</v>
      </c>
      <c r="X325" s="2"/>
      <c r="Y325" s="2"/>
      <c r="Z325" s="2">
        <v>250</v>
      </c>
      <c r="AA325" s="2">
        <v>250</v>
      </c>
    </row>
    <row r="326" spans="1:27" x14ac:dyDescent="0.35">
      <c r="A326" s="1" t="s">
        <v>341</v>
      </c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>
        <v>50</v>
      </c>
      <c r="Q326" s="2">
        <v>50</v>
      </c>
      <c r="R326" s="2"/>
      <c r="S326" s="2"/>
      <c r="T326" s="2">
        <v>50</v>
      </c>
      <c r="U326" s="2">
        <v>100</v>
      </c>
      <c r="V326" s="2"/>
      <c r="W326" s="2"/>
      <c r="X326" s="2">
        <v>0</v>
      </c>
      <c r="Y326" s="2"/>
      <c r="Z326" s="2">
        <v>250</v>
      </c>
      <c r="AA326" s="2">
        <v>250</v>
      </c>
    </row>
    <row r="327" spans="1:27" x14ac:dyDescent="0.35">
      <c r="A327" s="1" t="s">
        <v>342</v>
      </c>
      <c r="B327" s="2"/>
      <c r="C327" s="2"/>
      <c r="D327" s="2"/>
      <c r="E327" s="2"/>
      <c r="F327" s="2"/>
      <c r="G327" s="2">
        <v>50</v>
      </c>
      <c r="H327" s="2"/>
      <c r="I327" s="2"/>
      <c r="J327" s="2"/>
      <c r="K327" s="2"/>
      <c r="L327" s="2"/>
      <c r="M327" s="2"/>
      <c r="N327" s="2">
        <v>50</v>
      </c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>
        <v>50</v>
      </c>
    </row>
    <row r="328" spans="1:27" x14ac:dyDescent="0.35">
      <c r="A328" s="1" t="s">
        <v>343</v>
      </c>
      <c r="B328" s="2"/>
      <c r="C328" s="2">
        <v>100</v>
      </c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>
        <v>100</v>
      </c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>
        <v>100</v>
      </c>
    </row>
    <row r="329" spans="1:27" x14ac:dyDescent="0.35">
      <c r="A329" s="1" t="s">
        <v>344</v>
      </c>
      <c r="B329" s="2"/>
      <c r="C329" s="2"/>
      <c r="D329" s="2"/>
      <c r="E329" s="2"/>
      <c r="F329" s="2"/>
      <c r="G329" s="2">
        <v>50</v>
      </c>
      <c r="H329" s="2"/>
      <c r="I329" s="2"/>
      <c r="J329" s="2"/>
      <c r="K329" s="2"/>
      <c r="L329" s="2"/>
      <c r="M329" s="2"/>
      <c r="N329" s="2">
        <v>50</v>
      </c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>
        <v>50</v>
      </c>
    </row>
    <row r="330" spans="1:27" x14ac:dyDescent="0.35">
      <c r="A330" s="1" t="s">
        <v>345</v>
      </c>
      <c r="B330" s="2"/>
      <c r="C330" s="2"/>
      <c r="D330" s="2"/>
      <c r="E330" s="2"/>
      <c r="F330" s="2">
        <v>50</v>
      </c>
      <c r="G330" s="2"/>
      <c r="H330" s="2"/>
      <c r="I330" s="2"/>
      <c r="J330" s="2"/>
      <c r="K330" s="2"/>
      <c r="L330" s="2"/>
      <c r="M330" s="2"/>
      <c r="N330" s="2">
        <v>50</v>
      </c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>
        <v>50</v>
      </c>
    </row>
    <row r="331" spans="1:27" x14ac:dyDescent="0.35">
      <c r="A331" s="1" t="s">
        <v>346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>
        <v>50</v>
      </c>
      <c r="Q331" s="2"/>
      <c r="R331" s="2"/>
      <c r="S331" s="2"/>
      <c r="T331" s="2"/>
      <c r="U331" s="2"/>
      <c r="V331" s="2"/>
      <c r="W331" s="2"/>
      <c r="X331" s="2">
        <v>50</v>
      </c>
      <c r="Y331" s="2"/>
      <c r="Z331" s="2">
        <v>100</v>
      </c>
      <c r="AA331" s="2">
        <v>100</v>
      </c>
    </row>
    <row r="332" spans="1:27" x14ac:dyDescent="0.35">
      <c r="A332" s="1" t="s">
        <v>347</v>
      </c>
      <c r="B332" s="2"/>
      <c r="C332" s="2"/>
      <c r="D332" s="2"/>
      <c r="E332" s="2"/>
      <c r="F332" s="2"/>
      <c r="G332" s="2">
        <v>50</v>
      </c>
      <c r="H332" s="2"/>
      <c r="I332" s="2"/>
      <c r="J332" s="2">
        <v>50</v>
      </c>
      <c r="K332" s="2"/>
      <c r="L332" s="2"/>
      <c r="M332" s="2"/>
      <c r="N332" s="2">
        <v>100</v>
      </c>
      <c r="O332" s="2"/>
      <c r="P332" s="2">
        <v>100</v>
      </c>
      <c r="Q332" s="2"/>
      <c r="R332" s="2"/>
      <c r="S332" s="2"/>
      <c r="T332" s="2"/>
      <c r="U332" s="2"/>
      <c r="V332" s="2"/>
      <c r="W332" s="2"/>
      <c r="X332" s="2"/>
      <c r="Y332" s="2"/>
      <c r="Z332" s="2">
        <v>100</v>
      </c>
      <c r="AA332" s="2">
        <v>200</v>
      </c>
    </row>
    <row r="333" spans="1:27" x14ac:dyDescent="0.35">
      <c r="A333" s="1" t="s">
        <v>348</v>
      </c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>
        <v>50</v>
      </c>
      <c r="N333" s="2">
        <v>50</v>
      </c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>
        <v>50</v>
      </c>
    </row>
    <row r="334" spans="1:27" x14ac:dyDescent="0.35">
      <c r="A334" s="1" t="s">
        <v>349</v>
      </c>
      <c r="B334" s="2"/>
      <c r="C334" s="2">
        <v>100</v>
      </c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>
        <v>100</v>
      </c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>
        <v>100</v>
      </c>
    </row>
    <row r="335" spans="1:27" x14ac:dyDescent="0.35">
      <c r="A335" s="1" t="s">
        <v>350</v>
      </c>
      <c r="B335" s="2"/>
      <c r="C335" s="2">
        <v>50</v>
      </c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>
        <v>50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>
        <v>50</v>
      </c>
    </row>
    <row r="336" spans="1:27" x14ac:dyDescent="0.35">
      <c r="A336" s="1" t="s">
        <v>351</v>
      </c>
      <c r="B336" s="2"/>
      <c r="C336" s="2">
        <v>50</v>
      </c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>
        <v>50</v>
      </c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>
        <v>50</v>
      </c>
    </row>
    <row r="337" spans="1:27" x14ac:dyDescent="0.35">
      <c r="A337" s="1" t="s">
        <v>352</v>
      </c>
      <c r="B337" s="2"/>
      <c r="C337" s="2"/>
      <c r="D337" s="2"/>
      <c r="E337" s="2"/>
      <c r="F337" s="2"/>
      <c r="G337" s="2"/>
      <c r="H337" s="2"/>
      <c r="I337" s="2"/>
      <c r="J337" s="2"/>
      <c r="K337" s="2">
        <v>50</v>
      </c>
      <c r="L337" s="2"/>
      <c r="M337" s="2"/>
      <c r="N337" s="2">
        <v>50</v>
      </c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>
        <v>50</v>
      </c>
    </row>
    <row r="338" spans="1:27" x14ac:dyDescent="0.35">
      <c r="A338" s="1" t="s">
        <v>353</v>
      </c>
      <c r="B338" s="2"/>
      <c r="C338" s="2">
        <v>50</v>
      </c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>
        <v>50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>
        <v>50</v>
      </c>
    </row>
    <row r="339" spans="1:27" x14ac:dyDescent="0.35">
      <c r="A339" s="1" t="s">
        <v>354</v>
      </c>
      <c r="B339" s="2"/>
      <c r="C339" s="2">
        <v>50</v>
      </c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>
        <v>50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>
        <v>50</v>
      </c>
    </row>
    <row r="340" spans="1:27" x14ac:dyDescent="0.35">
      <c r="A340" s="1" t="s">
        <v>355</v>
      </c>
      <c r="B340" s="2"/>
      <c r="C340" s="2"/>
      <c r="D340" s="2"/>
      <c r="E340" s="2"/>
      <c r="F340" s="2">
        <v>50</v>
      </c>
      <c r="G340" s="2"/>
      <c r="H340" s="2"/>
      <c r="I340" s="2"/>
      <c r="J340" s="2"/>
      <c r="K340" s="2"/>
      <c r="L340" s="2"/>
      <c r="M340" s="2"/>
      <c r="N340" s="2">
        <v>50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>
        <v>50</v>
      </c>
    </row>
    <row r="341" spans="1:27" x14ac:dyDescent="0.35">
      <c r="A341" s="1" t="s">
        <v>356</v>
      </c>
      <c r="B341" s="2"/>
      <c r="C341" s="2">
        <v>50</v>
      </c>
      <c r="D341" s="2"/>
      <c r="E341" s="2">
        <v>150</v>
      </c>
      <c r="F341" s="2"/>
      <c r="G341" s="2"/>
      <c r="H341" s="2"/>
      <c r="I341" s="2"/>
      <c r="J341" s="2"/>
      <c r="K341" s="2"/>
      <c r="L341" s="2"/>
      <c r="M341" s="2"/>
      <c r="N341" s="2">
        <v>200</v>
      </c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>
        <v>200</v>
      </c>
    </row>
    <row r="342" spans="1:27" x14ac:dyDescent="0.35">
      <c r="A342" s="1" t="s">
        <v>357</v>
      </c>
      <c r="B342" s="2"/>
      <c r="C342" s="2"/>
      <c r="D342" s="2"/>
      <c r="E342" s="2"/>
      <c r="F342" s="2"/>
      <c r="G342" s="2"/>
      <c r="H342" s="2"/>
      <c r="I342" s="2">
        <v>50</v>
      </c>
      <c r="J342" s="2"/>
      <c r="K342" s="2"/>
      <c r="L342" s="2"/>
      <c r="M342" s="2"/>
      <c r="N342" s="2">
        <v>50</v>
      </c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>
        <v>50</v>
      </c>
    </row>
    <row r="343" spans="1:27" x14ac:dyDescent="0.35">
      <c r="A343" s="1" t="s">
        <v>358</v>
      </c>
      <c r="B343" s="2"/>
      <c r="C343" s="2"/>
      <c r="D343" s="2">
        <v>150</v>
      </c>
      <c r="E343" s="2"/>
      <c r="F343" s="2"/>
      <c r="G343" s="2"/>
      <c r="H343" s="2">
        <v>50</v>
      </c>
      <c r="I343" s="2">
        <v>200</v>
      </c>
      <c r="J343" s="2">
        <v>100</v>
      </c>
      <c r="K343" s="2">
        <v>100</v>
      </c>
      <c r="L343" s="2">
        <v>100</v>
      </c>
      <c r="M343" s="2"/>
      <c r="N343" s="2">
        <v>700</v>
      </c>
      <c r="O343" s="2">
        <v>100</v>
      </c>
      <c r="P343" s="2">
        <v>50</v>
      </c>
      <c r="Q343" s="2">
        <v>100</v>
      </c>
      <c r="R343" s="2">
        <v>150</v>
      </c>
      <c r="S343" s="2">
        <v>50</v>
      </c>
      <c r="T343" s="2">
        <v>100</v>
      </c>
      <c r="U343" s="2">
        <v>100</v>
      </c>
      <c r="V343" s="2"/>
      <c r="W343" s="2"/>
      <c r="X343" s="2"/>
      <c r="Y343" s="2"/>
      <c r="Z343" s="2">
        <v>650</v>
      </c>
      <c r="AA343" s="2">
        <v>1350</v>
      </c>
    </row>
    <row r="344" spans="1:27" x14ac:dyDescent="0.35">
      <c r="A344" s="1" t="s">
        <v>359</v>
      </c>
      <c r="B344" s="2"/>
      <c r="C344" s="2"/>
      <c r="D344" s="2">
        <v>50</v>
      </c>
      <c r="E344" s="2"/>
      <c r="F344" s="2"/>
      <c r="G344" s="2"/>
      <c r="H344" s="2"/>
      <c r="I344" s="2"/>
      <c r="J344" s="2"/>
      <c r="K344" s="2"/>
      <c r="L344" s="2"/>
      <c r="M344" s="2"/>
      <c r="N344" s="2">
        <v>50</v>
      </c>
      <c r="O344" s="2">
        <v>0</v>
      </c>
      <c r="P344" s="2"/>
      <c r="Q344" s="2"/>
      <c r="R344" s="2"/>
      <c r="S344" s="2"/>
      <c r="T344" s="2"/>
      <c r="U344" s="2"/>
      <c r="V344" s="2">
        <v>150</v>
      </c>
      <c r="W344" s="2"/>
      <c r="X344" s="2"/>
      <c r="Y344" s="2"/>
      <c r="Z344" s="2">
        <v>150</v>
      </c>
      <c r="AA344" s="2">
        <v>200</v>
      </c>
    </row>
    <row r="345" spans="1:27" x14ac:dyDescent="0.35">
      <c r="A345" s="1" t="s">
        <v>360</v>
      </c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>
        <v>0</v>
      </c>
      <c r="V345" s="2"/>
      <c r="W345" s="2"/>
      <c r="X345" s="2"/>
      <c r="Y345" s="2"/>
      <c r="Z345" s="2">
        <v>0</v>
      </c>
      <c r="AA345" s="2">
        <v>0</v>
      </c>
    </row>
    <row r="346" spans="1:27" x14ac:dyDescent="0.35">
      <c r="A346" s="1" t="s">
        <v>361</v>
      </c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>
        <v>50</v>
      </c>
      <c r="Q346" s="2"/>
      <c r="R346" s="2"/>
      <c r="S346" s="2"/>
      <c r="T346" s="2"/>
      <c r="U346" s="2"/>
      <c r="V346" s="2"/>
      <c r="W346" s="2"/>
      <c r="X346" s="2"/>
      <c r="Y346" s="2">
        <v>0</v>
      </c>
      <c r="Z346" s="2">
        <v>50</v>
      </c>
      <c r="AA346" s="2">
        <v>50</v>
      </c>
    </row>
    <row r="347" spans="1:27" x14ac:dyDescent="0.35">
      <c r="A347" s="1" t="s">
        <v>362</v>
      </c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>
        <v>100</v>
      </c>
      <c r="X347" s="2"/>
      <c r="Y347" s="2"/>
      <c r="Z347" s="2">
        <v>100</v>
      </c>
      <c r="AA347" s="2">
        <v>100</v>
      </c>
    </row>
    <row r="348" spans="1:27" x14ac:dyDescent="0.35">
      <c r="A348" s="1" t="s">
        <v>363</v>
      </c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>
        <v>50</v>
      </c>
      <c r="S348" s="2"/>
      <c r="T348" s="2"/>
      <c r="U348" s="2"/>
      <c r="V348" s="2"/>
      <c r="W348" s="2">
        <v>50</v>
      </c>
      <c r="X348" s="2"/>
      <c r="Y348" s="2"/>
      <c r="Z348" s="2">
        <v>100</v>
      </c>
      <c r="AA348" s="2">
        <v>100</v>
      </c>
    </row>
    <row r="349" spans="1:27" x14ac:dyDescent="0.35">
      <c r="A349" s="1" t="s">
        <v>364</v>
      </c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>
        <v>50</v>
      </c>
      <c r="V349" s="2"/>
      <c r="W349" s="2"/>
      <c r="X349" s="2"/>
      <c r="Y349" s="2"/>
      <c r="Z349" s="2">
        <v>50</v>
      </c>
      <c r="AA349" s="2">
        <v>50</v>
      </c>
    </row>
    <row r="350" spans="1:27" x14ac:dyDescent="0.35">
      <c r="A350" s="1" t="s">
        <v>365</v>
      </c>
      <c r="B350" s="2"/>
      <c r="C350" s="2"/>
      <c r="D350" s="2"/>
      <c r="E350" s="2"/>
      <c r="F350" s="2"/>
      <c r="G350" s="2"/>
      <c r="H350" s="2"/>
      <c r="I350" s="2"/>
      <c r="J350" s="2">
        <v>50</v>
      </c>
      <c r="K350" s="2">
        <v>250</v>
      </c>
      <c r="L350" s="2"/>
      <c r="M350" s="2">
        <v>0</v>
      </c>
      <c r="N350" s="2">
        <v>300</v>
      </c>
      <c r="O350" s="2"/>
      <c r="P350" s="2"/>
      <c r="Q350" s="2"/>
      <c r="R350" s="2"/>
      <c r="S350" s="2"/>
      <c r="T350" s="2"/>
      <c r="U350" s="2"/>
      <c r="V350" s="2"/>
      <c r="W350" s="2"/>
      <c r="X350" s="2">
        <v>50</v>
      </c>
      <c r="Y350" s="2"/>
      <c r="Z350" s="2">
        <v>50</v>
      </c>
      <c r="AA350" s="2">
        <v>350</v>
      </c>
    </row>
    <row r="351" spans="1:27" x14ac:dyDescent="0.35">
      <c r="A351" s="1" t="s">
        <v>366</v>
      </c>
      <c r="B351" s="2"/>
      <c r="C351" s="2"/>
      <c r="D351" s="2"/>
      <c r="E351" s="2"/>
      <c r="F351" s="2"/>
      <c r="G351" s="2"/>
      <c r="H351" s="2"/>
      <c r="I351" s="2"/>
      <c r="J351" s="2">
        <v>50</v>
      </c>
      <c r="K351" s="2"/>
      <c r="L351" s="2"/>
      <c r="M351" s="2"/>
      <c r="N351" s="2">
        <v>50</v>
      </c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>
        <v>50</v>
      </c>
    </row>
    <row r="352" spans="1:27" x14ac:dyDescent="0.35">
      <c r="A352" s="1" t="s">
        <v>367</v>
      </c>
      <c r="B352" s="2"/>
      <c r="C352" s="2"/>
      <c r="D352" s="2"/>
      <c r="E352" s="2"/>
      <c r="F352" s="2"/>
      <c r="G352" s="2"/>
      <c r="H352" s="2"/>
      <c r="I352" s="2"/>
      <c r="J352" s="2">
        <v>50</v>
      </c>
      <c r="K352" s="2"/>
      <c r="L352" s="2"/>
      <c r="M352" s="2"/>
      <c r="N352" s="2">
        <v>50</v>
      </c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>
        <v>50</v>
      </c>
    </row>
    <row r="353" spans="1:27" x14ac:dyDescent="0.35">
      <c r="A353" s="1" t="s">
        <v>368</v>
      </c>
      <c r="B353" s="2"/>
      <c r="C353" s="2"/>
      <c r="D353" s="2">
        <v>50</v>
      </c>
      <c r="E353" s="2"/>
      <c r="F353" s="2"/>
      <c r="G353" s="2"/>
      <c r="H353" s="2"/>
      <c r="I353" s="2"/>
      <c r="J353" s="2"/>
      <c r="K353" s="2"/>
      <c r="L353" s="2"/>
      <c r="M353" s="2"/>
      <c r="N353" s="2">
        <v>50</v>
      </c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>
        <v>50</v>
      </c>
    </row>
    <row r="354" spans="1:27" x14ac:dyDescent="0.35">
      <c r="A354" s="1" t="s">
        <v>369</v>
      </c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>
        <v>0</v>
      </c>
      <c r="Y354" s="2"/>
      <c r="Z354" s="2">
        <v>0</v>
      </c>
      <c r="AA354" s="2">
        <v>0</v>
      </c>
    </row>
    <row r="355" spans="1:27" x14ac:dyDescent="0.35">
      <c r="A355" s="1" t="s">
        <v>370</v>
      </c>
      <c r="B355" s="2"/>
      <c r="C355" s="2">
        <v>100</v>
      </c>
      <c r="D355" s="2"/>
      <c r="E355" s="2"/>
      <c r="F355" s="2"/>
      <c r="G355" s="2">
        <v>50</v>
      </c>
      <c r="H355" s="2"/>
      <c r="I355" s="2">
        <v>100</v>
      </c>
      <c r="J355" s="2"/>
      <c r="K355" s="2"/>
      <c r="L355" s="2"/>
      <c r="M355" s="2"/>
      <c r="N355" s="2">
        <v>250</v>
      </c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>
        <v>250</v>
      </c>
    </row>
    <row r="356" spans="1:27" x14ac:dyDescent="0.35">
      <c r="A356" s="1" t="s">
        <v>371</v>
      </c>
      <c r="B356" s="2"/>
      <c r="C356" s="2"/>
      <c r="D356" s="2"/>
      <c r="E356" s="2"/>
      <c r="F356" s="2"/>
      <c r="G356" s="2"/>
      <c r="H356" s="2">
        <v>50</v>
      </c>
      <c r="I356" s="2"/>
      <c r="J356" s="2"/>
      <c r="K356" s="2"/>
      <c r="L356" s="2"/>
      <c r="M356" s="2"/>
      <c r="N356" s="2">
        <v>50</v>
      </c>
      <c r="O356" s="2"/>
      <c r="P356" s="2"/>
      <c r="Q356" s="2"/>
      <c r="R356" s="2"/>
      <c r="S356" s="2"/>
      <c r="T356" s="2"/>
      <c r="U356" s="2"/>
      <c r="V356" s="2"/>
      <c r="W356" s="2">
        <v>50</v>
      </c>
      <c r="X356" s="2"/>
      <c r="Y356" s="2"/>
      <c r="Z356" s="2">
        <v>50</v>
      </c>
      <c r="AA356" s="2">
        <v>100</v>
      </c>
    </row>
    <row r="357" spans="1:27" x14ac:dyDescent="0.35">
      <c r="A357" s="1" t="s">
        <v>372</v>
      </c>
      <c r="B357" s="2"/>
      <c r="C357" s="2">
        <v>100</v>
      </c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>
        <v>100</v>
      </c>
      <c r="O357" s="2"/>
      <c r="P357" s="2"/>
      <c r="Q357" s="2"/>
      <c r="R357" s="2"/>
      <c r="S357" s="2"/>
      <c r="T357" s="2"/>
      <c r="U357" s="2"/>
      <c r="V357" s="2"/>
      <c r="W357" s="2"/>
      <c r="X357" s="2">
        <v>0</v>
      </c>
      <c r="Y357" s="2"/>
      <c r="Z357" s="2">
        <v>0</v>
      </c>
      <c r="AA357" s="2">
        <v>100</v>
      </c>
    </row>
    <row r="358" spans="1:27" x14ac:dyDescent="0.35">
      <c r="A358" s="1" t="s">
        <v>373</v>
      </c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>
        <v>100</v>
      </c>
      <c r="R358" s="2"/>
      <c r="S358" s="2"/>
      <c r="T358" s="2"/>
      <c r="U358" s="2"/>
      <c r="V358" s="2"/>
      <c r="W358" s="2"/>
      <c r="X358" s="2"/>
      <c r="Y358" s="2"/>
      <c r="Z358" s="2">
        <v>100</v>
      </c>
      <c r="AA358" s="2">
        <v>100</v>
      </c>
    </row>
    <row r="359" spans="1:27" x14ac:dyDescent="0.35">
      <c r="A359" s="1" t="s">
        <v>374</v>
      </c>
      <c r="B359" s="2"/>
      <c r="C359" s="2"/>
      <c r="D359" s="2"/>
      <c r="E359" s="2"/>
      <c r="F359" s="2"/>
      <c r="G359" s="2"/>
      <c r="H359" s="2"/>
      <c r="I359" s="2"/>
      <c r="J359" s="2">
        <v>50</v>
      </c>
      <c r="K359" s="2"/>
      <c r="L359" s="2"/>
      <c r="M359" s="2"/>
      <c r="N359" s="2">
        <v>50</v>
      </c>
      <c r="O359" s="2"/>
      <c r="P359" s="2">
        <v>50</v>
      </c>
      <c r="Q359" s="2"/>
      <c r="R359" s="2"/>
      <c r="S359" s="2"/>
      <c r="T359" s="2"/>
      <c r="U359" s="2"/>
      <c r="V359" s="2">
        <v>0</v>
      </c>
      <c r="W359" s="2">
        <v>150</v>
      </c>
      <c r="X359" s="2"/>
      <c r="Y359" s="2"/>
      <c r="Z359" s="2">
        <v>200</v>
      </c>
      <c r="AA359" s="2">
        <v>250</v>
      </c>
    </row>
    <row r="360" spans="1:27" x14ac:dyDescent="0.35">
      <c r="A360" s="1" t="s">
        <v>375</v>
      </c>
      <c r="B360" s="2"/>
      <c r="C360" s="2"/>
      <c r="D360" s="2">
        <v>50</v>
      </c>
      <c r="E360" s="2"/>
      <c r="F360" s="2"/>
      <c r="G360" s="2"/>
      <c r="H360" s="2"/>
      <c r="I360" s="2"/>
      <c r="J360" s="2"/>
      <c r="K360" s="2"/>
      <c r="L360" s="2"/>
      <c r="M360" s="2"/>
      <c r="N360" s="2">
        <v>50</v>
      </c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>
        <v>50</v>
      </c>
    </row>
    <row r="361" spans="1:27" x14ac:dyDescent="0.35">
      <c r="A361" s="1" t="s">
        <v>376</v>
      </c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>
        <v>50</v>
      </c>
      <c r="R361" s="2"/>
      <c r="S361" s="2"/>
      <c r="T361" s="2"/>
      <c r="U361" s="2"/>
      <c r="V361" s="2"/>
      <c r="W361" s="2"/>
      <c r="X361" s="2">
        <v>50</v>
      </c>
      <c r="Y361" s="2"/>
      <c r="Z361" s="2">
        <v>100</v>
      </c>
      <c r="AA361" s="2">
        <v>100</v>
      </c>
    </row>
    <row r="362" spans="1:27" x14ac:dyDescent="0.35">
      <c r="A362" s="1" t="s">
        <v>377</v>
      </c>
      <c r="B362" s="2"/>
      <c r="C362" s="2"/>
      <c r="D362" s="2"/>
      <c r="E362" s="2"/>
      <c r="F362" s="2"/>
      <c r="G362" s="2"/>
      <c r="H362" s="2"/>
      <c r="I362" s="2">
        <v>50</v>
      </c>
      <c r="J362" s="2"/>
      <c r="K362" s="2"/>
      <c r="L362" s="2"/>
      <c r="M362" s="2"/>
      <c r="N362" s="2">
        <v>50</v>
      </c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>
        <v>50</v>
      </c>
    </row>
    <row r="363" spans="1:27" x14ac:dyDescent="0.35">
      <c r="A363" s="1" t="s">
        <v>378</v>
      </c>
      <c r="B363" s="2"/>
      <c r="C363" s="2"/>
      <c r="D363" s="2"/>
      <c r="E363" s="2"/>
      <c r="F363" s="2"/>
      <c r="G363" s="2">
        <v>50</v>
      </c>
      <c r="H363" s="2"/>
      <c r="I363" s="2"/>
      <c r="J363" s="2"/>
      <c r="K363" s="2"/>
      <c r="L363" s="2">
        <v>150</v>
      </c>
      <c r="M363" s="2"/>
      <c r="N363" s="2">
        <v>200</v>
      </c>
      <c r="O363" s="2"/>
      <c r="P363" s="2"/>
      <c r="Q363" s="2"/>
      <c r="R363" s="2"/>
      <c r="S363" s="2"/>
      <c r="T363" s="2"/>
      <c r="U363" s="2"/>
      <c r="V363" s="2"/>
      <c r="W363" s="2"/>
      <c r="X363" s="2">
        <v>0</v>
      </c>
      <c r="Y363" s="2"/>
      <c r="Z363" s="2">
        <v>0</v>
      </c>
      <c r="AA363" s="2">
        <v>200</v>
      </c>
    </row>
    <row r="364" spans="1:27" x14ac:dyDescent="0.35">
      <c r="A364" s="1" t="s">
        <v>379</v>
      </c>
      <c r="B364" s="2"/>
      <c r="C364" s="2"/>
      <c r="D364" s="2"/>
      <c r="E364" s="2">
        <v>0</v>
      </c>
      <c r="F364" s="2"/>
      <c r="G364" s="2"/>
      <c r="H364" s="2"/>
      <c r="I364" s="2">
        <v>0</v>
      </c>
      <c r="J364" s="2"/>
      <c r="K364" s="2"/>
      <c r="L364" s="2"/>
      <c r="M364" s="2"/>
      <c r="N364" s="2">
        <v>0</v>
      </c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>
        <v>0</v>
      </c>
    </row>
    <row r="365" spans="1:27" x14ac:dyDescent="0.35">
      <c r="A365" s="1" t="s">
        <v>380</v>
      </c>
      <c r="B365" s="2">
        <v>100</v>
      </c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>
        <v>100</v>
      </c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>
        <v>100</v>
      </c>
    </row>
    <row r="366" spans="1:27" x14ac:dyDescent="0.35">
      <c r="A366" s="1" t="s">
        <v>381</v>
      </c>
      <c r="B366" s="2"/>
      <c r="C366" s="2">
        <v>100</v>
      </c>
      <c r="D366" s="2"/>
      <c r="E366" s="2"/>
      <c r="F366" s="2"/>
      <c r="G366" s="2"/>
      <c r="H366" s="2">
        <v>0</v>
      </c>
      <c r="I366" s="2"/>
      <c r="J366" s="2"/>
      <c r="K366" s="2"/>
      <c r="L366" s="2"/>
      <c r="M366" s="2"/>
      <c r="N366" s="2">
        <v>100</v>
      </c>
      <c r="O366" s="2"/>
      <c r="P366" s="2"/>
      <c r="Q366" s="2"/>
      <c r="R366" s="2"/>
      <c r="S366" s="2">
        <v>0</v>
      </c>
      <c r="T366" s="2"/>
      <c r="U366" s="2"/>
      <c r="V366" s="2"/>
      <c r="W366" s="2"/>
      <c r="X366" s="2"/>
      <c r="Y366" s="2"/>
      <c r="Z366" s="2">
        <v>0</v>
      </c>
      <c r="AA366" s="2">
        <v>100</v>
      </c>
    </row>
    <row r="367" spans="1:27" x14ac:dyDescent="0.35">
      <c r="A367" s="1" t="s">
        <v>382</v>
      </c>
      <c r="B367" s="2"/>
      <c r="C367" s="2"/>
      <c r="D367" s="2"/>
      <c r="E367" s="2"/>
      <c r="F367" s="2"/>
      <c r="G367" s="2"/>
      <c r="H367" s="2"/>
      <c r="I367" s="2"/>
      <c r="J367" s="2">
        <v>0</v>
      </c>
      <c r="K367" s="2"/>
      <c r="L367" s="2">
        <v>150</v>
      </c>
      <c r="M367" s="2"/>
      <c r="N367" s="2">
        <v>150</v>
      </c>
      <c r="O367" s="2"/>
      <c r="P367" s="2"/>
      <c r="Q367" s="2"/>
      <c r="R367" s="2"/>
      <c r="S367" s="2">
        <v>50</v>
      </c>
      <c r="T367" s="2"/>
      <c r="U367" s="2"/>
      <c r="V367" s="2"/>
      <c r="W367" s="2"/>
      <c r="X367" s="2"/>
      <c r="Y367" s="2"/>
      <c r="Z367" s="2">
        <v>50</v>
      </c>
      <c r="AA367" s="2">
        <v>200</v>
      </c>
    </row>
    <row r="368" spans="1:27" x14ac:dyDescent="0.35">
      <c r="A368" s="1" t="s">
        <v>383</v>
      </c>
      <c r="B368" s="2"/>
      <c r="C368" s="2"/>
      <c r="D368" s="2">
        <v>50</v>
      </c>
      <c r="E368" s="2"/>
      <c r="F368" s="2"/>
      <c r="G368" s="2"/>
      <c r="H368" s="2"/>
      <c r="I368" s="2"/>
      <c r="J368" s="2"/>
      <c r="K368" s="2"/>
      <c r="L368" s="2"/>
      <c r="M368" s="2"/>
      <c r="N368" s="2">
        <v>50</v>
      </c>
      <c r="O368" s="2"/>
      <c r="P368" s="2">
        <v>50</v>
      </c>
      <c r="Q368" s="2"/>
      <c r="R368" s="2"/>
      <c r="S368" s="2"/>
      <c r="T368" s="2"/>
      <c r="U368" s="2"/>
      <c r="V368" s="2">
        <v>50</v>
      </c>
      <c r="W368" s="2"/>
      <c r="X368" s="2"/>
      <c r="Y368" s="2"/>
      <c r="Z368" s="2">
        <v>100</v>
      </c>
      <c r="AA368" s="2">
        <v>150</v>
      </c>
    </row>
    <row r="369" spans="1:27" x14ac:dyDescent="0.35">
      <c r="A369" s="1" t="s">
        <v>384</v>
      </c>
      <c r="B369" s="2"/>
      <c r="C369" s="2"/>
      <c r="D369" s="2"/>
      <c r="E369" s="2"/>
      <c r="F369" s="2">
        <v>50</v>
      </c>
      <c r="G369" s="2"/>
      <c r="H369" s="2"/>
      <c r="I369" s="2"/>
      <c r="J369" s="2">
        <v>50</v>
      </c>
      <c r="K369" s="2"/>
      <c r="L369" s="2"/>
      <c r="M369" s="2"/>
      <c r="N369" s="2">
        <v>100</v>
      </c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>
        <v>100</v>
      </c>
    </row>
    <row r="370" spans="1:27" x14ac:dyDescent="0.35">
      <c r="A370" s="1" t="s">
        <v>385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>
        <v>150</v>
      </c>
      <c r="S370" s="2"/>
      <c r="T370" s="2"/>
      <c r="U370" s="2">
        <v>0</v>
      </c>
      <c r="V370" s="2"/>
      <c r="W370" s="2"/>
      <c r="X370" s="2"/>
      <c r="Y370" s="2"/>
      <c r="Z370" s="2">
        <v>150</v>
      </c>
      <c r="AA370" s="2">
        <v>150</v>
      </c>
    </row>
    <row r="371" spans="1:27" x14ac:dyDescent="0.35">
      <c r="A371" s="1" t="s">
        <v>386</v>
      </c>
      <c r="B371" s="2"/>
      <c r="C371" s="2"/>
      <c r="D371" s="2"/>
      <c r="E371" s="2"/>
      <c r="F371" s="2">
        <v>0</v>
      </c>
      <c r="G371" s="2"/>
      <c r="H371" s="2">
        <v>50</v>
      </c>
      <c r="I371" s="2"/>
      <c r="J371" s="2"/>
      <c r="K371" s="2"/>
      <c r="L371" s="2"/>
      <c r="M371" s="2"/>
      <c r="N371" s="2">
        <v>50</v>
      </c>
      <c r="O371" s="2">
        <v>50</v>
      </c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>
        <v>50</v>
      </c>
      <c r="AA371" s="2">
        <v>100</v>
      </c>
    </row>
    <row r="372" spans="1:27" x14ac:dyDescent="0.35">
      <c r="A372" s="1" t="s">
        <v>387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>
        <v>50</v>
      </c>
      <c r="U372" s="2"/>
      <c r="V372" s="2"/>
      <c r="W372" s="2"/>
      <c r="X372" s="2"/>
      <c r="Y372" s="2"/>
      <c r="Z372" s="2">
        <v>50</v>
      </c>
      <c r="AA372" s="2">
        <v>50</v>
      </c>
    </row>
    <row r="373" spans="1:27" x14ac:dyDescent="0.35">
      <c r="A373" s="1" t="s">
        <v>388</v>
      </c>
      <c r="B373" s="2"/>
      <c r="C373" s="2"/>
      <c r="D373" s="2"/>
      <c r="E373" s="2"/>
      <c r="F373" s="2"/>
      <c r="G373" s="2"/>
      <c r="H373" s="2"/>
      <c r="I373" s="2">
        <v>50</v>
      </c>
      <c r="J373" s="2"/>
      <c r="K373" s="2"/>
      <c r="L373" s="2"/>
      <c r="M373" s="2"/>
      <c r="N373" s="2">
        <v>50</v>
      </c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>
        <v>50</v>
      </c>
    </row>
    <row r="374" spans="1:27" x14ac:dyDescent="0.35">
      <c r="A374" s="1" t="s">
        <v>389</v>
      </c>
      <c r="B374" s="2"/>
      <c r="C374" s="2"/>
      <c r="D374" s="2"/>
      <c r="E374" s="2"/>
      <c r="F374" s="2"/>
      <c r="G374" s="2"/>
      <c r="H374" s="2"/>
      <c r="I374" s="2"/>
      <c r="J374" s="2">
        <v>50</v>
      </c>
      <c r="K374" s="2"/>
      <c r="L374" s="2"/>
      <c r="M374" s="2"/>
      <c r="N374" s="2">
        <v>50</v>
      </c>
      <c r="O374" s="2">
        <v>50</v>
      </c>
      <c r="P374" s="2"/>
      <c r="Q374" s="2">
        <v>50</v>
      </c>
      <c r="R374" s="2"/>
      <c r="S374" s="2"/>
      <c r="T374" s="2">
        <v>50</v>
      </c>
      <c r="U374" s="2">
        <v>50</v>
      </c>
      <c r="V374" s="2"/>
      <c r="W374" s="2"/>
      <c r="X374" s="2"/>
      <c r="Y374" s="2"/>
      <c r="Z374" s="2">
        <v>200</v>
      </c>
      <c r="AA374" s="2">
        <v>250</v>
      </c>
    </row>
    <row r="375" spans="1:27" x14ac:dyDescent="0.35">
      <c r="A375" s="1" t="s">
        <v>390</v>
      </c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>
        <v>0</v>
      </c>
      <c r="U375" s="2"/>
      <c r="V375" s="2"/>
      <c r="W375" s="2"/>
      <c r="X375" s="2"/>
      <c r="Y375" s="2"/>
      <c r="Z375" s="2">
        <v>0</v>
      </c>
      <c r="AA375" s="2">
        <v>0</v>
      </c>
    </row>
    <row r="376" spans="1:27" x14ac:dyDescent="0.35">
      <c r="A376" s="1" t="s">
        <v>391</v>
      </c>
      <c r="B376" s="2"/>
      <c r="C376" s="2"/>
      <c r="D376" s="2"/>
      <c r="E376" s="2">
        <v>50</v>
      </c>
      <c r="F376" s="2"/>
      <c r="G376" s="2"/>
      <c r="H376" s="2">
        <v>100</v>
      </c>
      <c r="I376" s="2"/>
      <c r="J376" s="2"/>
      <c r="K376" s="2"/>
      <c r="L376" s="2"/>
      <c r="M376" s="2"/>
      <c r="N376" s="2">
        <v>150</v>
      </c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>
        <v>150</v>
      </c>
    </row>
    <row r="377" spans="1:27" x14ac:dyDescent="0.35">
      <c r="A377" s="1" t="s">
        <v>392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>
        <v>50</v>
      </c>
      <c r="M377" s="2"/>
      <c r="N377" s="2">
        <v>50</v>
      </c>
      <c r="O377" s="2"/>
      <c r="P377" s="2"/>
      <c r="Q377" s="2"/>
      <c r="R377" s="2"/>
      <c r="S377" s="2"/>
      <c r="T377" s="2"/>
      <c r="U377" s="2">
        <v>50</v>
      </c>
      <c r="V377" s="2"/>
      <c r="W377" s="2"/>
      <c r="X377" s="2"/>
      <c r="Y377" s="2"/>
      <c r="Z377" s="2">
        <v>50</v>
      </c>
      <c r="AA377" s="2">
        <v>100</v>
      </c>
    </row>
    <row r="378" spans="1:27" x14ac:dyDescent="0.35">
      <c r="A378" s="1" t="s">
        <v>393</v>
      </c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>
        <v>100</v>
      </c>
      <c r="Q378" s="2"/>
      <c r="R378" s="2">
        <v>50</v>
      </c>
      <c r="S378" s="2"/>
      <c r="T378" s="2"/>
      <c r="U378" s="2">
        <v>50</v>
      </c>
      <c r="V378" s="2"/>
      <c r="W378" s="2"/>
      <c r="X378" s="2">
        <v>100</v>
      </c>
      <c r="Y378" s="2"/>
      <c r="Z378" s="2">
        <v>300</v>
      </c>
      <c r="AA378" s="2">
        <v>300</v>
      </c>
    </row>
    <row r="379" spans="1:27" x14ac:dyDescent="0.35">
      <c r="A379" s="1" t="s">
        <v>394</v>
      </c>
      <c r="B379" s="2"/>
      <c r="C379" s="2"/>
      <c r="D379" s="2"/>
      <c r="E379" s="2"/>
      <c r="F379" s="2"/>
      <c r="G379" s="2"/>
      <c r="H379" s="2"/>
      <c r="I379" s="2"/>
      <c r="J379" s="2">
        <v>100</v>
      </c>
      <c r="K379" s="2">
        <v>50</v>
      </c>
      <c r="L379" s="2"/>
      <c r="M379" s="2"/>
      <c r="N379" s="2">
        <v>150</v>
      </c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>
        <v>150</v>
      </c>
    </row>
    <row r="380" spans="1:27" x14ac:dyDescent="0.35">
      <c r="A380" s="1" t="s">
        <v>395</v>
      </c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>
        <v>50</v>
      </c>
      <c r="T380" s="2"/>
      <c r="U380" s="2"/>
      <c r="V380" s="2"/>
      <c r="W380" s="2"/>
      <c r="X380" s="2"/>
      <c r="Y380" s="2"/>
      <c r="Z380" s="2">
        <v>50</v>
      </c>
      <c r="AA380" s="2">
        <v>50</v>
      </c>
    </row>
    <row r="381" spans="1:27" x14ac:dyDescent="0.35">
      <c r="A381" s="1" t="s">
        <v>396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>
        <v>50</v>
      </c>
      <c r="Q381" s="2"/>
      <c r="R381" s="2"/>
      <c r="S381" s="2">
        <v>100</v>
      </c>
      <c r="T381" s="2"/>
      <c r="U381" s="2"/>
      <c r="V381" s="2"/>
      <c r="W381" s="2"/>
      <c r="X381" s="2"/>
      <c r="Y381" s="2"/>
      <c r="Z381" s="2">
        <v>150</v>
      </c>
      <c r="AA381" s="2">
        <v>150</v>
      </c>
    </row>
    <row r="382" spans="1:27" x14ac:dyDescent="0.35">
      <c r="A382" s="1" t="s">
        <v>397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>
        <v>50</v>
      </c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>
        <v>50</v>
      </c>
      <c r="AA382" s="2">
        <v>50</v>
      </c>
    </row>
    <row r="383" spans="1:27" x14ac:dyDescent="0.35">
      <c r="A383" s="1" t="s">
        <v>398</v>
      </c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>
        <v>50</v>
      </c>
      <c r="T383" s="2"/>
      <c r="U383" s="2"/>
      <c r="V383" s="2"/>
      <c r="W383" s="2"/>
      <c r="X383" s="2"/>
      <c r="Y383" s="2"/>
      <c r="Z383" s="2">
        <v>50</v>
      </c>
      <c r="AA383" s="2">
        <v>50</v>
      </c>
    </row>
    <row r="384" spans="1:27" x14ac:dyDescent="0.35">
      <c r="A384" s="1" t="s">
        <v>399</v>
      </c>
      <c r="B384" s="2"/>
      <c r="C384" s="2"/>
      <c r="D384" s="2"/>
      <c r="E384" s="2"/>
      <c r="F384" s="2"/>
      <c r="G384" s="2"/>
      <c r="H384" s="2">
        <v>50</v>
      </c>
      <c r="I384" s="2"/>
      <c r="J384" s="2"/>
      <c r="K384" s="2"/>
      <c r="L384" s="2"/>
      <c r="M384" s="2"/>
      <c r="N384" s="2">
        <v>50</v>
      </c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>
        <v>50</v>
      </c>
    </row>
    <row r="385" spans="1:27" x14ac:dyDescent="0.35">
      <c r="A385" s="1" t="s">
        <v>400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>
        <v>50</v>
      </c>
      <c r="U385" s="2"/>
      <c r="V385" s="2"/>
      <c r="W385" s="2"/>
      <c r="X385" s="2"/>
      <c r="Y385" s="2"/>
      <c r="Z385" s="2">
        <v>50</v>
      </c>
      <c r="AA385" s="2">
        <v>50</v>
      </c>
    </row>
    <row r="386" spans="1:27" x14ac:dyDescent="0.35">
      <c r="A386" s="1" t="s">
        <v>401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>
        <v>100</v>
      </c>
      <c r="S386" s="2"/>
      <c r="T386" s="2"/>
      <c r="U386" s="2"/>
      <c r="V386" s="2"/>
      <c r="W386" s="2"/>
      <c r="X386" s="2"/>
      <c r="Y386" s="2"/>
      <c r="Z386" s="2">
        <v>100</v>
      </c>
      <c r="AA386" s="2">
        <v>100</v>
      </c>
    </row>
    <row r="387" spans="1:27" x14ac:dyDescent="0.35">
      <c r="A387" s="1" t="s">
        <v>402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>
        <v>50</v>
      </c>
      <c r="T387" s="2">
        <v>250</v>
      </c>
      <c r="U387" s="2"/>
      <c r="V387" s="2"/>
      <c r="W387" s="2"/>
      <c r="X387" s="2"/>
      <c r="Y387" s="2"/>
      <c r="Z387" s="2">
        <v>300</v>
      </c>
      <c r="AA387" s="2">
        <v>300</v>
      </c>
    </row>
    <row r="388" spans="1:27" x14ac:dyDescent="0.35">
      <c r="A388" s="1" t="s">
        <v>403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>
        <v>50</v>
      </c>
      <c r="V388" s="2"/>
      <c r="W388" s="2"/>
      <c r="X388" s="2"/>
      <c r="Y388" s="2"/>
      <c r="Z388" s="2">
        <v>50</v>
      </c>
      <c r="AA388" s="2">
        <v>50</v>
      </c>
    </row>
    <row r="389" spans="1:27" x14ac:dyDescent="0.35">
      <c r="A389" s="1" t="s">
        <v>404</v>
      </c>
      <c r="B389" s="2"/>
      <c r="C389" s="2"/>
      <c r="D389" s="2">
        <v>100</v>
      </c>
      <c r="E389" s="2"/>
      <c r="F389" s="2"/>
      <c r="G389" s="2"/>
      <c r="H389" s="2"/>
      <c r="I389" s="2"/>
      <c r="J389" s="2"/>
      <c r="K389" s="2"/>
      <c r="L389" s="2"/>
      <c r="M389" s="2"/>
      <c r="N389" s="2">
        <v>100</v>
      </c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>
        <v>100</v>
      </c>
    </row>
    <row r="390" spans="1:27" x14ac:dyDescent="0.35">
      <c r="A390" s="1" t="s">
        <v>405</v>
      </c>
      <c r="B390" s="2"/>
      <c r="C390" s="2">
        <v>50</v>
      </c>
      <c r="D390" s="2">
        <v>700</v>
      </c>
      <c r="E390" s="2">
        <v>250</v>
      </c>
      <c r="F390" s="2">
        <v>200</v>
      </c>
      <c r="G390" s="2">
        <v>200</v>
      </c>
      <c r="H390" s="2">
        <v>200</v>
      </c>
      <c r="I390" s="2">
        <v>100</v>
      </c>
      <c r="J390" s="2">
        <v>50</v>
      </c>
      <c r="K390" s="2">
        <v>50</v>
      </c>
      <c r="L390" s="2">
        <v>50</v>
      </c>
      <c r="M390" s="2"/>
      <c r="N390" s="2">
        <v>1850</v>
      </c>
      <c r="O390" s="2"/>
      <c r="P390" s="2">
        <v>150</v>
      </c>
      <c r="Q390" s="2">
        <v>50</v>
      </c>
      <c r="R390" s="2">
        <v>50</v>
      </c>
      <c r="S390" s="2">
        <v>50</v>
      </c>
      <c r="T390" s="2"/>
      <c r="U390" s="2"/>
      <c r="V390" s="2"/>
      <c r="W390" s="2"/>
      <c r="X390" s="2"/>
      <c r="Y390" s="2"/>
      <c r="Z390" s="2">
        <v>300</v>
      </c>
      <c r="AA390" s="2">
        <v>2150</v>
      </c>
    </row>
    <row r="391" spans="1:27" x14ac:dyDescent="0.35">
      <c r="A391" s="1" t="s">
        <v>406</v>
      </c>
      <c r="B391" s="2"/>
      <c r="C391" s="2"/>
      <c r="D391" s="2"/>
      <c r="E391" s="2"/>
      <c r="F391" s="2"/>
      <c r="G391" s="2"/>
      <c r="H391" s="2">
        <v>50</v>
      </c>
      <c r="I391" s="2"/>
      <c r="J391" s="2"/>
      <c r="K391" s="2"/>
      <c r="L391" s="2"/>
      <c r="M391" s="2"/>
      <c r="N391" s="2">
        <v>50</v>
      </c>
      <c r="O391" s="2"/>
      <c r="P391" s="2"/>
      <c r="Q391" s="2"/>
      <c r="R391" s="2"/>
      <c r="S391" s="2"/>
      <c r="T391" s="2"/>
      <c r="U391" s="2"/>
      <c r="V391" s="2">
        <v>50</v>
      </c>
      <c r="W391" s="2"/>
      <c r="X391" s="2"/>
      <c r="Y391" s="2"/>
      <c r="Z391" s="2">
        <v>50</v>
      </c>
      <c r="AA391" s="2">
        <v>100</v>
      </c>
    </row>
    <row r="392" spans="1:27" x14ac:dyDescent="0.35">
      <c r="A392" s="1" t="s">
        <v>407</v>
      </c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>
        <v>50</v>
      </c>
      <c r="R392" s="2"/>
      <c r="S392" s="2"/>
      <c r="T392" s="2"/>
      <c r="U392" s="2"/>
      <c r="V392" s="2"/>
      <c r="W392" s="2"/>
      <c r="X392" s="2"/>
      <c r="Y392" s="2"/>
      <c r="Z392" s="2">
        <v>50</v>
      </c>
      <c r="AA392" s="2">
        <v>50</v>
      </c>
    </row>
    <row r="393" spans="1:27" x14ac:dyDescent="0.35">
      <c r="A393" s="1" t="s">
        <v>408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>
        <v>50</v>
      </c>
      <c r="S393" s="2">
        <v>100</v>
      </c>
      <c r="T393" s="2">
        <v>50</v>
      </c>
      <c r="U393" s="2"/>
      <c r="V393" s="2"/>
      <c r="W393" s="2"/>
      <c r="X393" s="2"/>
      <c r="Y393" s="2"/>
      <c r="Z393" s="2">
        <v>200</v>
      </c>
      <c r="AA393" s="2">
        <v>200</v>
      </c>
    </row>
    <row r="394" spans="1:27" x14ac:dyDescent="0.35">
      <c r="A394" s="1" t="s">
        <v>409</v>
      </c>
      <c r="B394" s="2"/>
      <c r="C394" s="2"/>
      <c r="D394" s="2"/>
      <c r="E394" s="2"/>
      <c r="F394" s="2">
        <v>100</v>
      </c>
      <c r="G394" s="2"/>
      <c r="H394" s="2"/>
      <c r="I394" s="2"/>
      <c r="J394" s="2"/>
      <c r="K394" s="2"/>
      <c r="L394" s="2"/>
      <c r="M394" s="2"/>
      <c r="N394" s="2">
        <v>100</v>
      </c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>
        <v>100</v>
      </c>
    </row>
    <row r="395" spans="1:27" x14ac:dyDescent="0.35">
      <c r="A395" s="1" t="s">
        <v>410</v>
      </c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>
        <v>50</v>
      </c>
      <c r="V395" s="2">
        <v>50</v>
      </c>
      <c r="W395" s="2"/>
      <c r="X395" s="2"/>
      <c r="Y395" s="2"/>
      <c r="Z395" s="2">
        <v>100</v>
      </c>
      <c r="AA395" s="2">
        <v>100</v>
      </c>
    </row>
    <row r="396" spans="1:27" x14ac:dyDescent="0.35">
      <c r="A396" s="1" t="s">
        <v>411</v>
      </c>
      <c r="B396" s="2"/>
      <c r="C396" s="2"/>
      <c r="D396" s="2">
        <v>100</v>
      </c>
      <c r="E396" s="2"/>
      <c r="F396" s="2"/>
      <c r="G396" s="2"/>
      <c r="H396" s="2"/>
      <c r="I396" s="2"/>
      <c r="J396" s="2"/>
      <c r="K396" s="2"/>
      <c r="L396" s="2"/>
      <c r="M396" s="2"/>
      <c r="N396" s="2">
        <v>100</v>
      </c>
      <c r="O396" s="2"/>
      <c r="P396" s="2"/>
      <c r="Q396" s="2"/>
      <c r="R396" s="2"/>
      <c r="S396" s="2"/>
      <c r="T396" s="2">
        <v>50</v>
      </c>
      <c r="U396" s="2"/>
      <c r="V396" s="2">
        <v>100</v>
      </c>
      <c r="W396" s="2"/>
      <c r="X396" s="2"/>
      <c r="Y396" s="2"/>
      <c r="Z396" s="2">
        <v>150</v>
      </c>
      <c r="AA396" s="2">
        <v>250</v>
      </c>
    </row>
    <row r="397" spans="1:27" x14ac:dyDescent="0.35">
      <c r="A397" s="1" t="s">
        <v>412</v>
      </c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>
        <v>50</v>
      </c>
      <c r="U397" s="2"/>
      <c r="V397" s="2"/>
      <c r="W397" s="2"/>
      <c r="X397" s="2"/>
      <c r="Y397" s="2"/>
      <c r="Z397" s="2">
        <v>50</v>
      </c>
      <c r="AA397" s="2">
        <v>50</v>
      </c>
    </row>
    <row r="398" spans="1:27" x14ac:dyDescent="0.35">
      <c r="A398" s="1" t="s">
        <v>413</v>
      </c>
      <c r="B398" s="2"/>
      <c r="C398" s="2"/>
      <c r="D398" s="2"/>
      <c r="E398" s="2">
        <v>50</v>
      </c>
      <c r="F398" s="2"/>
      <c r="G398" s="2"/>
      <c r="H398" s="2"/>
      <c r="I398" s="2"/>
      <c r="J398" s="2"/>
      <c r="K398" s="2"/>
      <c r="L398" s="2"/>
      <c r="M398" s="2"/>
      <c r="N398" s="2">
        <v>50</v>
      </c>
      <c r="O398" s="2"/>
      <c r="P398" s="2"/>
      <c r="Q398" s="2"/>
      <c r="R398" s="2"/>
      <c r="S398" s="2"/>
      <c r="T398" s="2"/>
      <c r="U398" s="2"/>
      <c r="V398" s="2"/>
      <c r="W398" s="2">
        <v>50</v>
      </c>
      <c r="X398" s="2">
        <v>50</v>
      </c>
      <c r="Y398" s="2"/>
      <c r="Z398" s="2">
        <v>100</v>
      </c>
      <c r="AA398" s="2">
        <v>150</v>
      </c>
    </row>
    <row r="399" spans="1:27" x14ac:dyDescent="0.35">
      <c r="A399" s="1" t="s">
        <v>414</v>
      </c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>
        <v>50</v>
      </c>
      <c r="W399" s="2"/>
      <c r="X399" s="2"/>
      <c r="Y399" s="2"/>
      <c r="Z399" s="2">
        <v>50</v>
      </c>
      <c r="AA399" s="2">
        <v>50</v>
      </c>
    </row>
    <row r="400" spans="1:27" x14ac:dyDescent="0.35">
      <c r="A400" s="1" t="s">
        <v>415</v>
      </c>
      <c r="B400" s="2"/>
      <c r="C400" s="2"/>
      <c r="D400" s="2"/>
      <c r="E400" s="2"/>
      <c r="F400" s="2"/>
      <c r="G400" s="2"/>
      <c r="H400" s="2"/>
      <c r="I400" s="2">
        <v>50</v>
      </c>
      <c r="J400" s="2"/>
      <c r="K400" s="2"/>
      <c r="L400" s="2"/>
      <c r="M400" s="2"/>
      <c r="N400" s="2">
        <v>50</v>
      </c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>
        <v>50</v>
      </c>
    </row>
    <row r="401" spans="1:27" x14ac:dyDescent="0.35">
      <c r="A401" s="1" t="s">
        <v>416</v>
      </c>
      <c r="B401" s="2"/>
      <c r="C401" s="2">
        <v>50</v>
      </c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>
        <v>50</v>
      </c>
      <c r="O401" s="2"/>
      <c r="P401" s="2"/>
      <c r="Q401" s="2"/>
      <c r="R401" s="2"/>
      <c r="S401" s="2"/>
      <c r="T401" s="2"/>
      <c r="U401" s="2"/>
      <c r="V401" s="2"/>
      <c r="W401" s="2"/>
      <c r="X401" s="2">
        <v>50</v>
      </c>
      <c r="Y401" s="2"/>
      <c r="Z401" s="2">
        <v>50</v>
      </c>
      <c r="AA401" s="2">
        <v>100</v>
      </c>
    </row>
    <row r="402" spans="1:27" x14ac:dyDescent="0.35">
      <c r="A402" s="1" t="s">
        <v>417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>
        <v>50</v>
      </c>
      <c r="X402" s="2"/>
      <c r="Y402" s="2"/>
      <c r="Z402" s="2">
        <v>50</v>
      </c>
      <c r="AA402" s="2">
        <v>50</v>
      </c>
    </row>
    <row r="403" spans="1:27" x14ac:dyDescent="0.35">
      <c r="A403" s="1" t="s">
        <v>418</v>
      </c>
      <c r="B403" s="2"/>
      <c r="C403" s="2"/>
      <c r="D403" s="2"/>
      <c r="E403" s="2">
        <v>50</v>
      </c>
      <c r="F403" s="2">
        <v>0</v>
      </c>
      <c r="G403" s="2">
        <v>50</v>
      </c>
      <c r="H403" s="2"/>
      <c r="I403" s="2"/>
      <c r="J403" s="2"/>
      <c r="K403" s="2"/>
      <c r="L403" s="2"/>
      <c r="M403" s="2"/>
      <c r="N403" s="2">
        <v>100</v>
      </c>
      <c r="O403" s="2"/>
      <c r="P403" s="2"/>
      <c r="Q403" s="2"/>
      <c r="R403" s="2"/>
      <c r="S403" s="2"/>
      <c r="T403" s="2">
        <v>100</v>
      </c>
      <c r="U403" s="2"/>
      <c r="V403" s="2"/>
      <c r="W403" s="2"/>
      <c r="X403" s="2"/>
      <c r="Y403" s="2"/>
      <c r="Z403" s="2">
        <v>100</v>
      </c>
      <c r="AA403" s="2">
        <v>200</v>
      </c>
    </row>
    <row r="404" spans="1:27" x14ac:dyDescent="0.35">
      <c r="A404" s="1" t="s">
        <v>419</v>
      </c>
      <c r="B404" s="2"/>
      <c r="C404" s="2"/>
      <c r="D404" s="2"/>
      <c r="E404" s="2"/>
      <c r="F404" s="2">
        <v>50</v>
      </c>
      <c r="G404" s="2"/>
      <c r="H404" s="2"/>
      <c r="I404" s="2">
        <v>50</v>
      </c>
      <c r="J404" s="2"/>
      <c r="K404" s="2"/>
      <c r="L404" s="2"/>
      <c r="M404" s="2"/>
      <c r="N404" s="2">
        <v>100</v>
      </c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>
        <v>100</v>
      </c>
    </row>
    <row r="405" spans="1:27" x14ac:dyDescent="0.35">
      <c r="A405" s="1" t="s">
        <v>420</v>
      </c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>
        <v>50</v>
      </c>
      <c r="N405" s="2">
        <v>50</v>
      </c>
      <c r="O405" s="2"/>
      <c r="P405" s="2"/>
      <c r="Q405" s="2"/>
      <c r="R405" s="2"/>
      <c r="S405" s="2">
        <v>50</v>
      </c>
      <c r="T405" s="2"/>
      <c r="U405" s="2"/>
      <c r="V405" s="2"/>
      <c r="W405" s="2">
        <v>50</v>
      </c>
      <c r="X405" s="2"/>
      <c r="Y405" s="2"/>
      <c r="Z405" s="2">
        <v>100</v>
      </c>
      <c r="AA405" s="2">
        <v>150</v>
      </c>
    </row>
    <row r="406" spans="1:27" x14ac:dyDescent="0.35">
      <c r="A406" s="1" t="s">
        <v>421</v>
      </c>
      <c r="B406" s="2"/>
      <c r="C406" s="2"/>
      <c r="D406" s="2"/>
      <c r="E406" s="2"/>
      <c r="F406" s="2"/>
      <c r="G406" s="2"/>
      <c r="H406" s="2"/>
      <c r="I406" s="2">
        <v>50</v>
      </c>
      <c r="J406" s="2"/>
      <c r="K406" s="2"/>
      <c r="L406" s="2"/>
      <c r="M406" s="2"/>
      <c r="N406" s="2">
        <v>50</v>
      </c>
      <c r="O406" s="2"/>
      <c r="P406" s="2"/>
      <c r="Q406" s="2"/>
      <c r="R406" s="2"/>
      <c r="S406" s="2"/>
      <c r="T406" s="2"/>
      <c r="U406" s="2"/>
      <c r="V406" s="2"/>
      <c r="W406" s="2">
        <v>50</v>
      </c>
      <c r="X406" s="2"/>
      <c r="Y406" s="2"/>
      <c r="Z406" s="2">
        <v>50</v>
      </c>
      <c r="AA406" s="2">
        <v>100</v>
      </c>
    </row>
    <row r="407" spans="1:27" x14ac:dyDescent="0.35">
      <c r="A407" s="1" t="s">
        <v>422</v>
      </c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>
        <v>50</v>
      </c>
      <c r="U407" s="2"/>
      <c r="V407" s="2"/>
      <c r="W407" s="2"/>
      <c r="X407" s="2"/>
      <c r="Y407" s="2"/>
      <c r="Z407" s="2">
        <v>50</v>
      </c>
      <c r="AA407" s="2">
        <v>50</v>
      </c>
    </row>
    <row r="408" spans="1:27" x14ac:dyDescent="0.35">
      <c r="A408" s="1" t="s">
        <v>423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>
        <v>100</v>
      </c>
      <c r="T408" s="2"/>
      <c r="U408" s="2"/>
      <c r="V408" s="2"/>
      <c r="W408" s="2"/>
      <c r="X408" s="2"/>
      <c r="Y408" s="2"/>
      <c r="Z408" s="2">
        <v>100</v>
      </c>
      <c r="AA408" s="2">
        <v>100</v>
      </c>
    </row>
    <row r="409" spans="1:27" x14ac:dyDescent="0.35">
      <c r="A409" s="1" t="s">
        <v>424</v>
      </c>
      <c r="B409" s="2"/>
      <c r="C409" s="2"/>
      <c r="D409" s="2">
        <v>0</v>
      </c>
      <c r="E409" s="2">
        <v>50</v>
      </c>
      <c r="F409" s="2">
        <v>50</v>
      </c>
      <c r="G409" s="2">
        <v>50</v>
      </c>
      <c r="H409" s="2"/>
      <c r="I409" s="2"/>
      <c r="J409" s="2"/>
      <c r="K409" s="2"/>
      <c r="L409" s="2"/>
      <c r="M409" s="2"/>
      <c r="N409" s="2">
        <v>150</v>
      </c>
      <c r="O409" s="2"/>
      <c r="P409" s="2"/>
      <c r="Q409" s="2"/>
      <c r="R409" s="2"/>
      <c r="S409" s="2">
        <v>50</v>
      </c>
      <c r="T409" s="2"/>
      <c r="U409" s="2"/>
      <c r="V409" s="2"/>
      <c r="W409" s="2"/>
      <c r="X409" s="2"/>
      <c r="Y409" s="2"/>
      <c r="Z409" s="2">
        <v>50</v>
      </c>
      <c r="AA409" s="2">
        <v>200</v>
      </c>
    </row>
    <row r="410" spans="1:27" x14ac:dyDescent="0.35">
      <c r="A410" s="1" t="s">
        <v>425</v>
      </c>
      <c r="B410" s="2"/>
      <c r="C410" s="2"/>
      <c r="D410" s="2"/>
      <c r="E410" s="2"/>
      <c r="F410" s="2">
        <v>150</v>
      </c>
      <c r="G410" s="2"/>
      <c r="H410" s="2"/>
      <c r="I410" s="2"/>
      <c r="J410" s="2"/>
      <c r="K410" s="2"/>
      <c r="L410" s="2"/>
      <c r="M410" s="2"/>
      <c r="N410" s="2">
        <v>150</v>
      </c>
      <c r="O410" s="2"/>
      <c r="P410" s="2"/>
      <c r="Q410" s="2"/>
      <c r="R410" s="2">
        <v>150</v>
      </c>
      <c r="S410" s="2"/>
      <c r="T410" s="2"/>
      <c r="U410" s="2"/>
      <c r="V410" s="2"/>
      <c r="W410" s="2"/>
      <c r="X410" s="2"/>
      <c r="Y410" s="2"/>
      <c r="Z410" s="2">
        <v>150</v>
      </c>
      <c r="AA410" s="2">
        <v>300</v>
      </c>
    </row>
    <row r="411" spans="1:27" x14ac:dyDescent="0.35">
      <c r="A411" s="1" t="s">
        <v>426</v>
      </c>
      <c r="B411" s="2"/>
      <c r="C411" s="2"/>
      <c r="D411" s="2">
        <v>50</v>
      </c>
      <c r="E411" s="2"/>
      <c r="F411" s="2"/>
      <c r="G411" s="2"/>
      <c r="H411" s="2"/>
      <c r="I411" s="2"/>
      <c r="J411" s="2"/>
      <c r="K411" s="2"/>
      <c r="L411" s="2"/>
      <c r="M411" s="2"/>
      <c r="N411" s="2">
        <v>50</v>
      </c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>
        <v>50</v>
      </c>
    </row>
    <row r="412" spans="1:27" x14ac:dyDescent="0.35">
      <c r="A412" s="1" t="s">
        <v>427</v>
      </c>
      <c r="B412" s="2"/>
      <c r="C412" s="2"/>
      <c r="D412" s="2">
        <v>50</v>
      </c>
      <c r="E412" s="2"/>
      <c r="F412" s="2"/>
      <c r="G412" s="2"/>
      <c r="H412" s="2"/>
      <c r="I412" s="2"/>
      <c r="J412" s="2"/>
      <c r="K412" s="2"/>
      <c r="L412" s="2"/>
      <c r="M412" s="2">
        <v>50</v>
      </c>
      <c r="N412" s="2">
        <v>100</v>
      </c>
      <c r="O412" s="2"/>
      <c r="P412" s="2"/>
      <c r="Q412" s="2"/>
      <c r="R412" s="2"/>
      <c r="S412" s="2">
        <v>50</v>
      </c>
      <c r="T412" s="2"/>
      <c r="U412" s="2"/>
      <c r="V412" s="2">
        <v>50</v>
      </c>
      <c r="W412" s="2"/>
      <c r="X412" s="2"/>
      <c r="Y412" s="2"/>
      <c r="Z412" s="2">
        <v>100</v>
      </c>
      <c r="AA412" s="2">
        <v>200</v>
      </c>
    </row>
    <row r="413" spans="1:27" x14ac:dyDescent="0.35">
      <c r="A413" s="1" t="s">
        <v>428</v>
      </c>
      <c r="B413" s="2"/>
      <c r="C413" s="2"/>
      <c r="D413" s="2"/>
      <c r="E413" s="2"/>
      <c r="F413" s="2"/>
      <c r="G413" s="2">
        <v>0</v>
      </c>
      <c r="H413" s="2"/>
      <c r="I413" s="2">
        <v>150</v>
      </c>
      <c r="J413" s="2"/>
      <c r="K413" s="2"/>
      <c r="L413" s="2">
        <v>50</v>
      </c>
      <c r="M413" s="2"/>
      <c r="N413" s="2">
        <v>200</v>
      </c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>
        <v>200</v>
      </c>
    </row>
    <row r="414" spans="1:27" x14ac:dyDescent="0.35">
      <c r="A414" s="1" t="s">
        <v>429</v>
      </c>
      <c r="B414" s="2"/>
      <c r="C414" s="2"/>
      <c r="D414" s="2"/>
      <c r="E414" s="2"/>
      <c r="F414" s="2">
        <v>0</v>
      </c>
      <c r="G414" s="2"/>
      <c r="H414" s="2"/>
      <c r="I414" s="2"/>
      <c r="J414" s="2"/>
      <c r="K414" s="2"/>
      <c r="L414" s="2"/>
      <c r="M414" s="2"/>
      <c r="N414" s="2">
        <v>0</v>
      </c>
      <c r="O414" s="2">
        <v>100</v>
      </c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>
        <v>100</v>
      </c>
      <c r="AA414" s="2">
        <v>100</v>
      </c>
    </row>
    <row r="415" spans="1:27" x14ac:dyDescent="0.35">
      <c r="A415" s="1" t="s">
        <v>430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>
        <v>50</v>
      </c>
      <c r="Y415" s="2"/>
      <c r="Z415" s="2">
        <v>50</v>
      </c>
      <c r="AA415" s="2">
        <v>50</v>
      </c>
    </row>
    <row r="416" spans="1:27" x14ac:dyDescent="0.35">
      <c r="A416" s="1" t="s">
        <v>431</v>
      </c>
      <c r="B416" s="2"/>
      <c r="C416" s="2"/>
      <c r="D416" s="2"/>
      <c r="E416" s="2">
        <v>50</v>
      </c>
      <c r="F416" s="2"/>
      <c r="G416" s="2"/>
      <c r="H416" s="2">
        <v>100</v>
      </c>
      <c r="I416" s="2"/>
      <c r="J416" s="2"/>
      <c r="K416" s="2"/>
      <c r="L416" s="2"/>
      <c r="M416" s="2"/>
      <c r="N416" s="2">
        <v>150</v>
      </c>
      <c r="O416" s="2"/>
      <c r="P416" s="2"/>
      <c r="Q416" s="2"/>
      <c r="R416" s="2">
        <v>50</v>
      </c>
      <c r="S416" s="2"/>
      <c r="T416" s="2"/>
      <c r="U416" s="2">
        <v>50</v>
      </c>
      <c r="V416" s="2"/>
      <c r="W416" s="2">
        <v>50</v>
      </c>
      <c r="X416" s="2">
        <v>50</v>
      </c>
      <c r="Y416" s="2"/>
      <c r="Z416" s="2">
        <v>200</v>
      </c>
      <c r="AA416" s="2">
        <v>350</v>
      </c>
    </row>
    <row r="417" spans="1:27" x14ac:dyDescent="0.35">
      <c r="A417" s="1" t="s">
        <v>432</v>
      </c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>
        <v>350</v>
      </c>
      <c r="T417" s="2"/>
      <c r="U417" s="2"/>
      <c r="V417" s="2"/>
      <c r="W417" s="2"/>
      <c r="X417" s="2"/>
      <c r="Y417" s="2"/>
      <c r="Z417" s="2">
        <v>350</v>
      </c>
      <c r="AA417" s="2">
        <v>350</v>
      </c>
    </row>
    <row r="418" spans="1:27" x14ac:dyDescent="0.35">
      <c r="A418" s="1" t="s">
        <v>433</v>
      </c>
      <c r="B418" s="2"/>
      <c r="C418" s="2"/>
      <c r="D418" s="2"/>
      <c r="E418" s="2"/>
      <c r="F418" s="2">
        <v>50</v>
      </c>
      <c r="G418" s="2">
        <v>0</v>
      </c>
      <c r="H418" s="2">
        <v>50</v>
      </c>
      <c r="I418" s="2"/>
      <c r="J418" s="2"/>
      <c r="K418" s="2"/>
      <c r="L418" s="2"/>
      <c r="M418" s="2"/>
      <c r="N418" s="2">
        <v>100</v>
      </c>
      <c r="O418" s="2"/>
      <c r="P418" s="2"/>
      <c r="Q418" s="2"/>
      <c r="R418" s="2"/>
      <c r="S418" s="2"/>
      <c r="T418" s="2">
        <v>50</v>
      </c>
      <c r="U418" s="2"/>
      <c r="V418" s="2"/>
      <c r="W418" s="2"/>
      <c r="X418" s="2"/>
      <c r="Y418" s="2"/>
      <c r="Z418" s="2">
        <v>50</v>
      </c>
      <c r="AA418" s="2">
        <v>150</v>
      </c>
    </row>
    <row r="419" spans="1:27" x14ac:dyDescent="0.35">
      <c r="A419" s="1" t="s">
        <v>434</v>
      </c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>
        <v>50</v>
      </c>
      <c r="U419" s="2"/>
      <c r="V419" s="2"/>
      <c r="W419" s="2"/>
      <c r="X419" s="2"/>
      <c r="Y419" s="2"/>
      <c r="Z419" s="2">
        <v>50</v>
      </c>
      <c r="AA419" s="2">
        <v>50</v>
      </c>
    </row>
    <row r="420" spans="1:27" x14ac:dyDescent="0.35">
      <c r="A420" s="1" t="s">
        <v>435</v>
      </c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>
        <v>50</v>
      </c>
      <c r="V420" s="2"/>
      <c r="W420" s="2"/>
      <c r="X420" s="2"/>
      <c r="Y420" s="2"/>
      <c r="Z420" s="2">
        <v>50</v>
      </c>
      <c r="AA420" s="2">
        <v>50</v>
      </c>
    </row>
    <row r="421" spans="1:27" x14ac:dyDescent="0.35">
      <c r="A421" s="1" t="s">
        <v>436</v>
      </c>
      <c r="B421" s="2"/>
      <c r="C421" s="2"/>
      <c r="D421" s="2">
        <v>50</v>
      </c>
      <c r="E421" s="2"/>
      <c r="F421" s="2"/>
      <c r="G421" s="2"/>
      <c r="H421" s="2"/>
      <c r="I421" s="2"/>
      <c r="J421" s="2"/>
      <c r="K421" s="2"/>
      <c r="L421" s="2"/>
      <c r="M421" s="2"/>
      <c r="N421" s="2">
        <v>50</v>
      </c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>
        <v>50</v>
      </c>
    </row>
    <row r="422" spans="1:27" x14ac:dyDescent="0.35">
      <c r="A422" s="1" t="s">
        <v>437</v>
      </c>
      <c r="B422" s="2"/>
      <c r="C422" s="2">
        <v>100</v>
      </c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>
        <v>100</v>
      </c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>
        <v>100</v>
      </c>
    </row>
    <row r="423" spans="1:27" x14ac:dyDescent="0.35">
      <c r="A423" s="1" t="s">
        <v>438</v>
      </c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>
        <v>50</v>
      </c>
      <c r="X423" s="2"/>
      <c r="Y423" s="2"/>
      <c r="Z423" s="2">
        <v>50</v>
      </c>
      <c r="AA423" s="2">
        <v>50</v>
      </c>
    </row>
    <row r="424" spans="1:27" x14ac:dyDescent="0.35">
      <c r="A424" s="1" t="s">
        <v>439</v>
      </c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>
        <v>50</v>
      </c>
      <c r="V424" s="2">
        <v>100</v>
      </c>
      <c r="W424" s="2"/>
      <c r="X424" s="2"/>
      <c r="Y424" s="2"/>
      <c r="Z424" s="2">
        <v>150</v>
      </c>
      <c r="AA424" s="2">
        <v>150</v>
      </c>
    </row>
    <row r="425" spans="1:27" x14ac:dyDescent="0.35">
      <c r="A425" s="1" t="s">
        <v>440</v>
      </c>
      <c r="B425" s="2"/>
      <c r="C425" s="2"/>
      <c r="D425" s="2">
        <v>150</v>
      </c>
      <c r="E425" s="2"/>
      <c r="F425" s="2"/>
      <c r="G425" s="2"/>
      <c r="H425" s="2"/>
      <c r="I425" s="2"/>
      <c r="J425" s="2"/>
      <c r="K425" s="2"/>
      <c r="L425" s="2"/>
      <c r="M425" s="2"/>
      <c r="N425" s="2">
        <v>150</v>
      </c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>
        <v>150</v>
      </c>
    </row>
    <row r="426" spans="1:27" x14ac:dyDescent="0.35">
      <c r="A426" s="1" t="s">
        <v>441</v>
      </c>
      <c r="B426" s="2"/>
      <c r="C426" s="2"/>
      <c r="D426" s="2"/>
      <c r="E426" s="2"/>
      <c r="F426" s="2"/>
      <c r="G426" s="2"/>
      <c r="H426" s="2">
        <v>50</v>
      </c>
      <c r="I426" s="2">
        <v>50</v>
      </c>
      <c r="J426" s="2"/>
      <c r="K426" s="2"/>
      <c r="L426" s="2">
        <v>0</v>
      </c>
      <c r="M426" s="2"/>
      <c r="N426" s="2">
        <v>100</v>
      </c>
      <c r="O426" s="2"/>
      <c r="P426" s="2"/>
      <c r="Q426" s="2">
        <v>150</v>
      </c>
      <c r="R426" s="2"/>
      <c r="S426" s="2"/>
      <c r="T426" s="2">
        <v>100</v>
      </c>
      <c r="U426" s="2"/>
      <c r="V426" s="2"/>
      <c r="W426" s="2">
        <v>100</v>
      </c>
      <c r="X426" s="2"/>
      <c r="Y426" s="2"/>
      <c r="Z426" s="2">
        <v>350</v>
      </c>
      <c r="AA426" s="2">
        <v>450</v>
      </c>
    </row>
    <row r="427" spans="1:27" x14ac:dyDescent="0.35">
      <c r="A427" s="1" t="s">
        <v>442</v>
      </c>
      <c r="B427" s="2"/>
      <c r="C427" s="2">
        <v>150</v>
      </c>
      <c r="D427" s="2">
        <v>50</v>
      </c>
      <c r="E427" s="2"/>
      <c r="F427" s="2"/>
      <c r="G427" s="2"/>
      <c r="H427" s="2"/>
      <c r="I427" s="2"/>
      <c r="J427" s="2"/>
      <c r="K427" s="2"/>
      <c r="L427" s="2"/>
      <c r="M427" s="2"/>
      <c r="N427" s="2">
        <v>200</v>
      </c>
      <c r="O427" s="2"/>
      <c r="P427" s="2"/>
      <c r="Q427" s="2"/>
      <c r="R427" s="2"/>
      <c r="S427" s="2"/>
      <c r="T427" s="2"/>
      <c r="U427" s="2"/>
      <c r="V427" s="2">
        <v>50</v>
      </c>
      <c r="W427" s="2"/>
      <c r="X427" s="2"/>
      <c r="Y427" s="2"/>
      <c r="Z427" s="2">
        <v>50</v>
      </c>
      <c r="AA427" s="2">
        <v>250</v>
      </c>
    </row>
    <row r="428" spans="1:27" x14ac:dyDescent="0.35">
      <c r="A428" s="1" t="s">
        <v>443</v>
      </c>
      <c r="B428" s="2"/>
      <c r="C428" s="2"/>
      <c r="D428" s="2"/>
      <c r="E428" s="2"/>
      <c r="F428" s="2"/>
      <c r="G428" s="2"/>
      <c r="H428" s="2"/>
      <c r="I428" s="2"/>
      <c r="J428" s="2"/>
      <c r="K428" s="2">
        <v>50</v>
      </c>
      <c r="L428" s="2"/>
      <c r="M428" s="2"/>
      <c r="N428" s="2">
        <v>50</v>
      </c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>
        <v>50</v>
      </c>
    </row>
    <row r="429" spans="1:27" x14ac:dyDescent="0.35">
      <c r="A429" s="1" t="s">
        <v>444</v>
      </c>
      <c r="B429" s="2"/>
      <c r="C429" s="2"/>
      <c r="D429" s="2">
        <v>0</v>
      </c>
      <c r="E429" s="2"/>
      <c r="F429" s="2"/>
      <c r="G429" s="2"/>
      <c r="H429" s="2"/>
      <c r="I429" s="2"/>
      <c r="J429" s="2"/>
      <c r="K429" s="2"/>
      <c r="L429" s="2"/>
      <c r="M429" s="2"/>
      <c r="N429" s="2">
        <v>0</v>
      </c>
      <c r="O429" s="2"/>
      <c r="P429" s="2"/>
      <c r="Q429" s="2"/>
      <c r="R429" s="2"/>
      <c r="S429" s="2"/>
      <c r="T429" s="2">
        <v>0</v>
      </c>
      <c r="U429" s="2"/>
      <c r="V429" s="2"/>
      <c r="W429" s="2">
        <v>50</v>
      </c>
      <c r="X429" s="2"/>
      <c r="Y429" s="2"/>
      <c r="Z429" s="2">
        <v>50</v>
      </c>
      <c r="AA429" s="2">
        <v>50</v>
      </c>
    </row>
    <row r="430" spans="1:27" x14ac:dyDescent="0.35">
      <c r="A430" s="1" t="s">
        <v>445</v>
      </c>
      <c r="B430" s="2"/>
      <c r="C430" s="2"/>
      <c r="D430" s="2"/>
      <c r="E430" s="2">
        <v>50</v>
      </c>
      <c r="F430" s="2">
        <v>0</v>
      </c>
      <c r="G430" s="2">
        <v>50</v>
      </c>
      <c r="H430" s="2"/>
      <c r="I430" s="2"/>
      <c r="J430" s="2"/>
      <c r="K430" s="2"/>
      <c r="L430" s="2"/>
      <c r="M430" s="2"/>
      <c r="N430" s="2">
        <v>100</v>
      </c>
      <c r="O430" s="2"/>
      <c r="P430" s="2"/>
      <c r="Q430" s="2"/>
      <c r="R430" s="2"/>
      <c r="S430" s="2">
        <v>50</v>
      </c>
      <c r="T430" s="2"/>
      <c r="U430" s="2">
        <v>100</v>
      </c>
      <c r="V430" s="2"/>
      <c r="W430" s="2"/>
      <c r="X430" s="2"/>
      <c r="Y430" s="2"/>
      <c r="Z430" s="2">
        <v>150</v>
      </c>
      <c r="AA430" s="2">
        <v>250</v>
      </c>
    </row>
    <row r="431" spans="1:27" x14ac:dyDescent="0.35">
      <c r="A431" s="1" t="s">
        <v>446</v>
      </c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>
        <v>100</v>
      </c>
      <c r="R431" s="2"/>
      <c r="S431" s="2"/>
      <c r="T431" s="2"/>
      <c r="U431" s="2"/>
      <c r="V431" s="2"/>
      <c r="W431" s="2"/>
      <c r="X431" s="2"/>
      <c r="Y431" s="2"/>
      <c r="Z431" s="2">
        <v>100</v>
      </c>
      <c r="AA431" s="2">
        <v>100</v>
      </c>
    </row>
    <row r="432" spans="1:27" x14ac:dyDescent="0.35">
      <c r="A432" s="1" t="s">
        <v>447</v>
      </c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>
        <v>100</v>
      </c>
      <c r="V432" s="2"/>
      <c r="W432" s="2"/>
      <c r="X432" s="2"/>
      <c r="Y432" s="2"/>
      <c r="Z432" s="2">
        <v>100</v>
      </c>
      <c r="AA432" s="2">
        <v>100</v>
      </c>
    </row>
    <row r="433" spans="1:27" x14ac:dyDescent="0.35">
      <c r="A433" s="1" t="s">
        <v>448</v>
      </c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>
        <v>50</v>
      </c>
      <c r="X433" s="2"/>
      <c r="Y433" s="2"/>
      <c r="Z433" s="2">
        <v>50</v>
      </c>
      <c r="AA433" s="2">
        <v>50</v>
      </c>
    </row>
    <row r="434" spans="1:27" x14ac:dyDescent="0.35">
      <c r="A434" s="1" t="s">
        <v>449</v>
      </c>
      <c r="B434" s="2"/>
      <c r="C434" s="2"/>
      <c r="D434" s="2"/>
      <c r="E434" s="2">
        <v>0</v>
      </c>
      <c r="F434" s="2">
        <v>100</v>
      </c>
      <c r="G434" s="2">
        <v>0</v>
      </c>
      <c r="H434" s="2">
        <v>100</v>
      </c>
      <c r="I434" s="2"/>
      <c r="J434" s="2"/>
      <c r="K434" s="2"/>
      <c r="L434" s="2"/>
      <c r="M434" s="2"/>
      <c r="N434" s="2">
        <v>200</v>
      </c>
      <c r="O434" s="2">
        <v>100</v>
      </c>
      <c r="P434" s="2">
        <v>0</v>
      </c>
      <c r="Q434" s="2">
        <v>0</v>
      </c>
      <c r="R434" s="2">
        <v>50</v>
      </c>
      <c r="S434" s="2"/>
      <c r="T434" s="2"/>
      <c r="U434" s="2"/>
      <c r="V434" s="2"/>
      <c r="W434" s="2"/>
      <c r="X434" s="2"/>
      <c r="Y434" s="2"/>
      <c r="Z434" s="2">
        <v>150</v>
      </c>
      <c r="AA434" s="2">
        <v>350</v>
      </c>
    </row>
    <row r="435" spans="1:27" x14ac:dyDescent="0.35">
      <c r="A435" s="1" t="s">
        <v>450</v>
      </c>
      <c r="B435" s="2"/>
      <c r="C435" s="2">
        <v>50</v>
      </c>
      <c r="D435" s="2"/>
      <c r="E435" s="2"/>
      <c r="F435" s="2"/>
      <c r="G435" s="2"/>
      <c r="H435" s="2"/>
      <c r="I435" s="2">
        <v>50</v>
      </c>
      <c r="J435" s="2"/>
      <c r="K435" s="2">
        <v>0</v>
      </c>
      <c r="L435" s="2"/>
      <c r="M435" s="2"/>
      <c r="N435" s="2">
        <v>100</v>
      </c>
      <c r="O435" s="2"/>
      <c r="P435" s="2"/>
      <c r="Q435" s="2">
        <v>50</v>
      </c>
      <c r="R435" s="2">
        <v>50</v>
      </c>
      <c r="S435" s="2"/>
      <c r="T435" s="2">
        <v>50</v>
      </c>
      <c r="U435" s="2">
        <v>0</v>
      </c>
      <c r="V435" s="2">
        <v>50</v>
      </c>
      <c r="W435" s="2"/>
      <c r="X435" s="2">
        <v>50</v>
      </c>
      <c r="Y435" s="2"/>
      <c r="Z435" s="2">
        <v>250</v>
      </c>
      <c r="AA435" s="2">
        <v>350</v>
      </c>
    </row>
    <row r="436" spans="1:27" x14ac:dyDescent="0.35">
      <c r="A436" s="1" t="s">
        <v>451</v>
      </c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>
        <v>100</v>
      </c>
      <c r="U436" s="2"/>
      <c r="V436" s="2"/>
      <c r="W436" s="2">
        <v>100</v>
      </c>
      <c r="X436" s="2"/>
      <c r="Y436" s="2"/>
      <c r="Z436" s="2">
        <v>200</v>
      </c>
      <c r="AA436" s="2">
        <v>200</v>
      </c>
    </row>
    <row r="437" spans="1:27" x14ac:dyDescent="0.35">
      <c r="A437" s="1" t="s">
        <v>452</v>
      </c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>
        <v>50</v>
      </c>
      <c r="W437" s="2"/>
      <c r="X437" s="2"/>
      <c r="Y437" s="2"/>
      <c r="Z437" s="2">
        <v>50</v>
      </c>
      <c r="AA437" s="2">
        <v>50</v>
      </c>
    </row>
    <row r="438" spans="1:27" x14ac:dyDescent="0.35">
      <c r="A438" s="1" t="s">
        <v>453</v>
      </c>
      <c r="B438" s="2"/>
      <c r="C438" s="2"/>
      <c r="D438" s="2"/>
      <c r="E438" s="2"/>
      <c r="F438" s="2"/>
      <c r="G438" s="2">
        <v>50</v>
      </c>
      <c r="H438" s="2"/>
      <c r="I438" s="2"/>
      <c r="J438" s="2"/>
      <c r="K438" s="2"/>
      <c r="L438" s="2"/>
      <c r="M438" s="2"/>
      <c r="N438" s="2">
        <v>50</v>
      </c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>
        <v>50</v>
      </c>
    </row>
    <row r="439" spans="1:27" x14ac:dyDescent="0.35">
      <c r="A439" s="1" t="s">
        <v>454</v>
      </c>
      <c r="B439" s="2"/>
      <c r="C439" s="2"/>
      <c r="D439" s="2"/>
      <c r="E439" s="2"/>
      <c r="F439" s="2"/>
      <c r="G439" s="2">
        <v>50</v>
      </c>
      <c r="H439" s="2">
        <v>200</v>
      </c>
      <c r="I439" s="2"/>
      <c r="J439" s="2"/>
      <c r="K439" s="2"/>
      <c r="L439" s="2"/>
      <c r="M439" s="2"/>
      <c r="N439" s="2">
        <v>250</v>
      </c>
      <c r="O439" s="2"/>
      <c r="P439" s="2"/>
      <c r="Q439" s="2"/>
      <c r="R439" s="2"/>
      <c r="S439" s="2">
        <v>150</v>
      </c>
      <c r="T439" s="2"/>
      <c r="U439" s="2">
        <v>100</v>
      </c>
      <c r="V439" s="2"/>
      <c r="W439" s="2"/>
      <c r="X439" s="2"/>
      <c r="Y439" s="2"/>
      <c r="Z439" s="2">
        <v>250</v>
      </c>
      <c r="AA439" s="2">
        <v>500</v>
      </c>
    </row>
    <row r="440" spans="1:27" x14ac:dyDescent="0.35">
      <c r="A440" s="1" t="s">
        <v>455</v>
      </c>
      <c r="B440" s="2"/>
      <c r="C440" s="2"/>
      <c r="D440" s="2"/>
      <c r="E440" s="2"/>
      <c r="F440" s="2"/>
      <c r="G440" s="2">
        <v>50</v>
      </c>
      <c r="H440" s="2"/>
      <c r="I440" s="2"/>
      <c r="J440" s="2"/>
      <c r="K440" s="2"/>
      <c r="L440" s="2">
        <v>100</v>
      </c>
      <c r="M440" s="2"/>
      <c r="N440" s="2">
        <v>150</v>
      </c>
      <c r="O440" s="2"/>
      <c r="P440" s="2"/>
      <c r="Q440" s="2"/>
      <c r="R440" s="2"/>
      <c r="S440" s="2">
        <v>50</v>
      </c>
      <c r="T440" s="2"/>
      <c r="U440" s="2"/>
      <c r="V440" s="2"/>
      <c r="W440" s="2"/>
      <c r="X440" s="2"/>
      <c r="Y440" s="2"/>
      <c r="Z440" s="2">
        <v>50</v>
      </c>
      <c r="AA440" s="2">
        <v>200</v>
      </c>
    </row>
    <row r="441" spans="1:27" x14ac:dyDescent="0.35">
      <c r="A441" s="1" t="s">
        <v>456</v>
      </c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>
        <v>0</v>
      </c>
      <c r="Z441" s="2">
        <v>0</v>
      </c>
      <c r="AA441" s="2">
        <v>0</v>
      </c>
    </row>
    <row r="442" spans="1:27" x14ac:dyDescent="0.35">
      <c r="A442" s="1" t="s">
        <v>457</v>
      </c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>
        <v>50</v>
      </c>
      <c r="P442" s="2"/>
      <c r="Q442" s="2"/>
      <c r="R442" s="2"/>
      <c r="S442" s="2"/>
      <c r="T442" s="2"/>
      <c r="U442" s="2">
        <v>0</v>
      </c>
      <c r="V442" s="2"/>
      <c r="W442" s="2"/>
      <c r="X442" s="2"/>
      <c r="Y442" s="2"/>
      <c r="Z442" s="2">
        <v>50</v>
      </c>
      <c r="AA442" s="2">
        <v>50</v>
      </c>
    </row>
    <row r="443" spans="1:27" x14ac:dyDescent="0.35">
      <c r="A443" s="1" t="s">
        <v>458</v>
      </c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>
        <v>0</v>
      </c>
      <c r="M443" s="2"/>
      <c r="N443" s="2">
        <v>0</v>
      </c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>
        <v>0</v>
      </c>
    </row>
    <row r="444" spans="1:27" x14ac:dyDescent="0.35">
      <c r="A444" s="1" t="s">
        <v>459</v>
      </c>
      <c r="B444" s="2"/>
      <c r="C444" s="2"/>
      <c r="D444" s="2"/>
      <c r="E444" s="2"/>
      <c r="F444" s="2"/>
      <c r="G444" s="2">
        <v>50</v>
      </c>
      <c r="H444" s="2"/>
      <c r="I444" s="2"/>
      <c r="J444" s="2"/>
      <c r="K444" s="2"/>
      <c r="L444" s="2"/>
      <c r="M444" s="2"/>
      <c r="N444" s="2">
        <v>50</v>
      </c>
      <c r="O444" s="2"/>
      <c r="P444" s="2"/>
      <c r="Q444" s="2"/>
      <c r="R444" s="2"/>
      <c r="S444" s="2"/>
      <c r="T444" s="2">
        <v>0</v>
      </c>
      <c r="U444" s="2"/>
      <c r="V444" s="2"/>
      <c r="W444" s="2"/>
      <c r="X444" s="2"/>
      <c r="Y444" s="2"/>
      <c r="Z444" s="2">
        <v>0</v>
      </c>
      <c r="AA444" s="2">
        <v>50</v>
      </c>
    </row>
    <row r="445" spans="1:27" x14ac:dyDescent="0.35">
      <c r="A445" s="1" t="s">
        <v>460</v>
      </c>
      <c r="B445" s="2"/>
      <c r="C445" s="2"/>
      <c r="D445" s="2"/>
      <c r="E445" s="2">
        <v>0</v>
      </c>
      <c r="F445" s="2"/>
      <c r="G445" s="2"/>
      <c r="H445" s="2"/>
      <c r="I445" s="2">
        <v>50</v>
      </c>
      <c r="J445" s="2"/>
      <c r="K445" s="2"/>
      <c r="L445" s="2"/>
      <c r="M445" s="2"/>
      <c r="N445" s="2">
        <v>50</v>
      </c>
      <c r="O445" s="2"/>
      <c r="P445" s="2"/>
      <c r="Q445" s="2"/>
      <c r="R445" s="2"/>
      <c r="S445" s="2"/>
      <c r="T445" s="2"/>
      <c r="U445" s="2">
        <v>0</v>
      </c>
      <c r="V445" s="2">
        <v>200</v>
      </c>
      <c r="W445" s="2">
        <v>150</v>
      </c>
      <c r="X445" s="2"/>
      <c r="Y445" s="2"/>
      <c r="Z445" s="2">
        <v>350</v>
      </c>
      <c r="AA445" s="2">
        <v>400</v>
      </c>
    </row>
    <row r="446" spans="1:27" x14ac:dyDescent="0.35">
      <c r="A446" s="1" t="s">
        <v>461</v>
      </c>
      <c r="B446" s="2"/>
      <c r="C446" s="2"/>
      <c r="D446" s="2"/>
      <c r="E446" s="2"/>
      <c r="F446" s="2"/>
      <c r="G446" s="2"/>
      <c r="H446" s="2"/>
      <c r="I446" s="2"/>
      <c r="J446" s="2">
        <v>50</v>
      </c>
      <c r="K446" s="2"/>
      <c r="L446" s="2"/>
      <c r="M446" s="2"/>
      <c r="N446" s="2">
        <v>50</v>
      </c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>
        <v>50</v>
      </c>
    </row>
    <row r="447" spans="1:27" x14ac:dyDescent="0.35">
      <c r="A447" s="1" t="s">
        <v>462</v>
      </c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>
        <v>100</v>
      </c>
      <c r="M447" s="2"/>
      <c r="N447" s="2">
        <v>100</v>
      </c>
      <c r="O447" s="2"/>
      <c r="P447" s="2"/>
      <c r="Q447" s="2"/>
      <c r="R447" s="2"/>
      <c r="S447" s="2"/>
      <c r="T447" s="2"/>
      <c r="U447" s="2"/>
      <c r="V447" s="2"/>
      <c r="W447" s="2">
        <v>50</v>
      </c>
      <c r="X447" s="2"/>
      <c r="Y447" s="2"/>
      <c r="Z447" s="2">
        <v>50</v>
      </c>
      <c r="AA447" s="2">
        <v>150</v>
      </c>
    </row>
    <row r="448" spans="1:27" x14ac:dyDescent="0.35">
      <c r="A448" s="1" t="s">
        <v>463</v>
      </c>
      <c r="B448" s="2"/>
      <c r="C448" s="2"/>
      <c r="D448" s="2">
        <v>300</v>
      </c>
      <c r="E448" s="2">
        <v>500</v>
      </c>
      <c r="F448" s="2">
        <v>1550</v>
      </c>
      <c r="G448" s="2">
        <v>1550</v>
      </c>
      <c r="H448" s="2">
        <v>3450</v>
      </c>
      <c r="I448" s="2">
        <v>1600</v>
      </c>
      <c r="J448" s="2">
        <v>3900</v>
      </c>
      <c r="K448" s="2">
        <v>1650</v>
      </c>
      <c r="L448" s="2">
        <v>1500</v>
      </c>
      <c r="M448" s="2">
        <v>150</v>
      </c>
      <c r="N448" s="2">
        <v>16150</v>
      </c>
      <c r="O448" s="2">
        <v>400</v>
      </c>
      <c r="P448" s="2">
        <v>1400</v>
      </c>
      <c r="Q448" s="2">
        <v>250</v>
      </c>
      <c r="R448" s="2">
        <v>750</v>
      </c>
      <c r="S448" s="2">
        <v>750</v>
      </c>
      <c r="T448" s="2">
        <v>400</v>
      </c>
      <c r="U448" s="2">
        <v>950</v>
      </c>
      <c r="V448" s="2">
        <v>1350</v>
      </c>
      <c r="W448" s="2">
        <v>1100</v>
      </c>
      <c r="X448" s="2">
        <v>50</v>
      </c>
      <c r="Y448" s="2">
        <v>0</v>
      </c>
      <c r="Z448" s="2">
        <v>7400</v>
      </c>
      <c r="AA448" s="2">
        <v>23550</v>
      </c>
    </row>
    <row r="449" spans="1:27" x14ac:dyDescent="0.35">
      <c r="A449" s="1" t="s">
        <v>464</v>
      </c>
      <c r="B449" s="2"/>
      <c r="C449" s="2"/>
      <c r="D449" s="2"/>
      <c r="E449" s="2"/>
      <c r="F449" s="2"/>
      <c r="G449" s="2"/>
      <c r="H449" s="2">
        <v>50</v>
      </c>
      <c r="I449" s="2"/>
      <c r="J449" s="2"/>
      <c r="K449" s="2">
        <v>200</v>
      </c>
      <c r="L449" s="2"/>
      <c r="M449" s="2"/>
      <c r="N449" s="2">
        <v>250</v>
      </c>
      <c r="O449" s="2"/>
      <c r="P449" s="2"/>
      <c r="Q449" s="2"/>
      <c r="R449" s="2">
        <v>100</v>
      </c>
      <c r="S449" s="2"/>
      <c r="T449" s="2"/>
      <c r="U449" s="2">
        <v>200</v>
      </c>
      <c r="V449" s="2"/>
      <c r="W449" s="2"/>
      <c r="X449" s="2"/>
      <c r="Y449" s="2">
        <v>0</v>
      </c>
      <c r="Z449" s="2">
        <v>300</v>
      </c>
      <c r="AA449" s="2">
        <v>550</v>
      </c>
    </row>
    <row r="450" spans="1:27" x14ac:dyDescent="0.35">
      <c r="A450" s="1" t="s">
        <v>465</v>
      </c>
      <c r="B450" s="2"/>
      <c r="C450" s="2"/>
      <c r="D450" s="2"/>
      <c r="E450" s="2"/>
      <c r="F450" s="2"/>
      <c r="G450" s="2"/>
      <c r="H450" s="2"/>
      <c r="I450" s="2"/>
      <c r="J450" s="2">
        <v>50</v>
      </c>
      <c r="K450" s="2"/>
      <c r="L450" s="2"/>
      <c r="M450" s="2"/>
      <c r="N450" s="2">
        <v>50</v>
      </c>
      <c r="O450" s="2"/>
      <c r="P450" s="2"/>
      <c r="Q450" s="2"/>
      <c r="R450" s="2"/>
      <c r="S450" s="2"/>
      <c r="T450" s="2"/>
      <c r="U450" s="2">
        <v>50</v>
      </c>
      <c r="V450" s="2"/>
      <c r="W450" s="2"/>
      <c r="X450" s="2"/>
      <c r="Y450" s="2"/>
      <c r="Z450" s="2">
        <v>50</v>
      </c>
      <c r="AA450" s="2">
        <v>100</v>
      </c>
    </row>
    <row r="451" spans="1:27" x14ac:dyDescent="0.35">
      <c r="A451" s="1" t="s">
        <v>466</v>
      </c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>
        <v>0</v>
      </c>
      <c r="N451" s="2">
        <v>0</v>
      </c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>
        <v>0</v>
      </c>
    </row>
    <row r="452" spans="1:27" x14ac:dyDescent="0.35">
      <c r="A452" s="1" t="s">
        <v>467</v>
      </c>
      <c r="B452" s="2"/>
      <c r="C452" s="2">
        <v>50</v>
      </c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>
        <v>50</v>
      </c>
      <c r="O452" s="2"/>
      <c r="P452" s="2"/>
      <c r="Q452" s="2"/>
      <c r="R452" s="2"/>
      <c r="S452" s="2"/>
      <c r="T452" s="2">
        <v>50</v>
      </c>
      <c r="U452" s="2"/>
      <c r="V452" s="2"/>
      <c r="W452" s="2"/>
      <c r="X452" s="2"/>
      <c r="Y452" s="2"/>
      <c r="Z452" s="2">
        <v>50</v>
      </c>
      <c r="AA452" s="2">
        <v>100</v>
      </c>
    </row>
    <row r="453" spans="1:27" x14ac:dyDescent="0.35">
      <c r="A453" s="1" t="s">
        <v>468</v>
      </c>
      <c r="B453" s="2"/>
      <c r="C453" s="2"/>
      <c r="D453" s="2"/>
      <c r="E453" s="2"/>
      <c r="F453" s="2"/>
      <c r="G453" s="2"/>
      <c r="H453" s="2"/>
      <c r="I453" s="2"/>
      <c r="J453" s="2"/>
      <c r="K453" s="2">
        <v>100</v>
      </c>
      <c r="L453" s="2"/>
      <c r="M453" s="2"/>
      <c r="N453" s="2">
        <v>100</v>
      </c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>
        <v>100</v>
      </c>
    </row>
    <row r="454" spans="1:27" x14ac:dyDescent="0.35">
      <c r="A454" s="1" t="s">
        <v>469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>
        <v>50</v>
      </c>
      <c r="Q454" s="2"/>
      <c r="R454" s="2"/>
      <c r="S454" s="2"/>
      <c r="T454" s="2"/>
      <c r="U454" s="2"/>
      <c r="V454" s="2"/>
      <c r="W454" s="2"/>
      <c r="X454" s="2"/>
      <c r="Y454" s="2"/>
      <c r="Z454" s="2">
        <v>50</v>
      </c>
      <c r="AA454" s="2">
        <v>50</v>
      </c>
    </row>
    <row r="455" spans="1:27" x14ac:dyDescent="0.35">
      <c r="A455" s="1" t="s">
        <v>470</v>
      </c>
      <c r="B455" s="2"/>
      <c r="C455" s="2"/>
      <c r="D455" s="2">
        <v>50</v>
      </c>
      <c r="E455" s="2"/>
      <c r="F455" s="2"/>
      <c r="G455" s="2"/>
      <c r="H455" s="2"/>
      <c r="I455" s="2"/>
      <c r="J455" s="2"/>
      <c r="K455" s="2"/>
      <c r="L455" s="2"/>
      <c r="M455" s="2"/>
      <c r="N455" s="2">
        <v>50</v>
      </c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>
        <v>50</v>
      </c>
    </row>
    <row r="456" spans="1:27" x14ac:dyDescent="0.35">
      <c r="A456" s="1" t="s">
        <v>471</v>
      </c>
      <c r="B456" s="2"/>
      <c r="C456" s="2">
        <v>50</v>
      </c>
      <c r="D456" s="2"/>
      <c r="E456" s="2">
        <v>250</v>
      </c>
      <c r="F456" s="2"/>
      <c r="G456" s="2"/>
      <c r="H456" s="2"/>
      <c r="I456" s="2"/>
      <c r="J456" s="2"/>
      <c r="K456" s="2"/>
      <c r="L456" s="2"/>
      <c r="M456" s="2"/>
      <c r="N456" s="2">
        <v>300</v>
      </c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>
        <v>300</v>
      </c>
    </row>
    <row r="457" spans="1:27" x14ac:dyDescent="0.35">
      <c r="A457" s="1" t="s">
        <v>472</v>
      </c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>
        <v>50</v>
      </c>
      <c r="T457" s="2"/>
      <c r="U457" s="2"/>
      <c r="V457" s="2"/>
      <c r="W457" s="2"/>
      <c r="X457" s="2"/>
      <c r="Y457" s="2"/>
      <c r="Z457" s="2">
        <v>50</v>
      </c>
      <c r="AA457" s="2">
        <v>50</v>
      </c>
    </row>
    <row r="458" spans="1:27" x14ac:dyDescent="0.35">
      <c r="A458" s="1" t="s">
        <v>473</v>
      </c>
      <c r="B458" s="2"/>
      <c r="C458" s="2"/>
      <c r="D458" s="2"/>
      <c r="E458" s="2"/>
      <c r="F458" s="2"/>
      <c r="G458" s="2"/>
      <c r="H458" s="2"/>
      <c r="I458" s="2"/>
      <c r="J458" s="2">
        <v>50</v>
      </c>
      <c r="K458" s="2"/>
      <c r="L458" s="2"/>
      <c r="M458" s="2"/>
      <c r="N458" s="2">
        <v>50</v>
      </c>
      <c r="O458" s="2"/>
      <c r="P458" s="2"/>
      <c r="Q458" s="2"/>
      <c r="R458" s="2"/>
      <c r="S458" s="2">
        <v>100</v>
      </c>
      <c r="T458" s="2">
        <v>50</v>
      </c>
      <c r="U458" s="2"/>
      <c r="V458" s="2"/>
      <c r="W458" s="2"/>
      <c r="X458" s="2">
        <v>150</v>
      </c>
      <c r="Y458" s="2"/>
      <c r="Z458" s="2">
        <v>300</v>
      </c>
      <c r="AA458" s="2">
        <v>350</v>
      </c>
    </row>
    <row r="459" spans="1:27" x14ac:dyDescent="0.35">
      <c r="A459" s="1" t="s">
        <v>474</v>
      </c>
      <c r="B459" s="2"/>
      <c r="C459" s="2"/>
      <c r="D459" s="2"/>
      <c r="E459" s="2"/>
      <c r="F459" s="2"/>
      <c r="G459" s="2"/>
      <c r="H459" s="2">
        <v>50</v>
      </c>
      <c r="I459" s="2"/>
      <c r="J459" s="2"/>
      <c r="K459" s="2"/>
      <c r="L459" s="2"/>
      <c r="M459" s="2"/>
      <c r="N459" s="2">
        <v>50</v>
      </c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>
        <v>50</v>
      </c>
    </row>
    <row r="460" spans="1:27" x14ac:dyDescent="0.35">
      <c r="A460" s="1" t="s">
        <v>475</v>
      </c>
      <c r="B460" s="2"/>
      <c r="C460" s="2"/>
      <c r="D460" s="2"/>
      <c r="E460" s="2">
        <v>100</v>
      </c>
      <c r="F460" s="2">
        <v>150</v>
      </c>
      <c r="G460" s="2">
        <v>200</v>
      </c>
      <c r="H460" s="2">
        <v>50</v>
      </c>
      <c r="I460" s="2">
        <v>100</v>
      </c>
      <c r="J460" s="2">
        <v>50</v>
      </c>
      <c r="K460" s="2"/>
      <c r="L460" s="2">
        <v>50</v>
      </c>
      <c r="M460" s="2"/>
      <c r="N460" s="2">
        <v>700</v>
      </c>
      <c r="O460" s="2"/>
      <c r="P460" s="2">
        <v>50</v>
      </c>
      <c r="Q460" s="2">
        <v>50</v>
      </c>
      <c r="R460" s="2">
        <v>50</v>
      </c>
      <c r="S460" s="2">
        <v>150</v>
      </c>
      <c r="T460" s="2"/>
      <c r="U460" s="2"/>
      <c r="V460" s="2"/>
      <c r="W460" s="2">
        <v>100</v>
      </c>
      <c r="X460" s="2"/>
      <c r="Y460" s="2"/>
      <c r="Z460" s="2">
        <v>400</v>
      </c>
      <c r="AA460" s="2">
        <v>1100</v>
      </c>
    </row>
    <row r="461" spans="1:27" x14ac:dyDescent="0.35">
      <c r="A461" s="1" t="s">
        <v>476</v>
      </c>
      <c r="B461" s="2"/>
      <c r="C461" s="2"/>
      <c r="D461" s="2"/>
      <c r="E461" s="2">
        <v>0</v>
      </c>
      <c r="F461" s="2"/>
      <c r="G461" s="2"/>
      <c r="H461" s="2"/>
      <c r="I461" s="2"/>
      <c r="J461" s="2"/>
      <c r="K461" s="2"/>
      <c r="L461" s="2"/>
      <c r="M461" s="2"/>
      <c r="N461" s="2">
        <v>0</v>
      </c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>
        <v>0</v>
      </c>
    </row>
    <row r="462" spans="1:27" x14ac:dyDescent="0.35">
      <c r="A462" s="1" t="s">
        <v>477</v>
      </c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>
        <v>50</v>
      </c>
      <c r="S462" s="2"/>
      <c r="T462" s="2"/>
      <c r="U462" s="2"/>
      <c r="V462" s="2"/>
      <c r="W462" s="2"/>
      <c r="X462" s="2"/>
      <c r="Y462" s="2"/>
      <c r="Z462" s="2">
        <v>50</v>
      </c>
      <c r="AA462" s="2">
        <v>50</v>
      </c>
    </row>
    <row r="463" spans="1:27" x14ac:dyDescent="0.35">
      <c r="A463" s="1" t="s">
        <v>478</v>
      </c>
      <c r="B463" s="2"/>
      <c r="C463" s="2"/>
      <c r="D463" s="2"/>
      <c r="E463" s="2"/>
      <c r="F463" s="2"/>
      <c r="G463" s="2"/>
      <c r="H463" s="2"/>
      <c r="I463" s="2"/>
      <c r="J463" s="2">
        <v>50</v>
      </c>
      <c r="K463" s="2"/>
      <c r="L463" s="2"/>
      <c r="M463" s="2"/>
      <c r="N463" s="2">
        <v>50</v>
      </c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>
        <v>50</v>
      </c>
    </row>
    <row r="464" spans="1:27" x14ac:dyDescent="0.35">
      <c r="A464" s="1" t="s">
        <v>479</v>
      </c>
      <c r="B464" s="2"/>
      <c r="C464" s="2"/>
      <c r="D464" s="2">
        <v>50</v>
      </c>
      <c r="E464" s="2"/>
      <c r="F464" s="2"/>
      <c r="G464" s="2"/>
      <c r="H464" s="2">
        <v>50</v>
      </c>
      <c r="I464" s="2"/>
      <c r="J464" s="2">
        <v>200</v>
      </c>
      <c r="K464" s="2"/>
      <c r="L464" s="2">
        <v>0</v>
      </c>
      <c r="M464" s="2"/>
      <c r="N464" s="2">
        <v>300</v>
      </c>
      <c r="O464" s="2"/>
      <c r="P464" s="2"/>
      <c r="Q464" s="2"/>
      <c r="R464" s="2"/>
      <c r="S464" s="2"/>
      <c r="T464" s="2"/>
      <c r="U464" s="2"/>
      <c r="V464" s="2"/>
      <c r="W464" s="2"/>
      <c r="X464" s="2">
        <v>50</v>
      </c>
      <c r="Y464" s="2"/>
      <c r="Z464" s="2">
        <v>50</v>
      </c>
      <c r="AA464" s="2">
        <v>350</v>
      </c>
    </row>
    <row r="465" spans="1:27" x14ac:dyDescent="0.35">
      <c r="A465" s="1" t="s">
        <v>480</v>
      </c>
      <c r="B465" s="2"/>
      <c r="C465" s="2"/>
      <c r="D465" s="2">
        <v>50</v>
      </c>
      <c r="E465" s="2"/>
      <c r="F465" s="2"/>
      <c r="G465" s="2"/>
      <c r="H465" s="2"/>
      <c r="I465" s="2"/>
      <c r="J465" s="2"/>
      <c r="K465" s="2"/>
      <c r="L465" s="2"/>
      <c r="M465" s="2"/>
      <c r="N465" s="2">
        <v>50</v>
      </c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>
        <v>50</v>
      </c>
    </row>
    <row r="466" spans="1:27" x14ac:dyDescent="0.35">
      <c r="A466" s="1" t="s">
        <v>481</v>
      </c>
      <c r="B466" s="2"/>
      <c r="C466" s="2">
        <v>150</v>
      </c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>
        <v>150</v>
      </c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>
        <v>150</v>
      </c>
    </row>
    <row r="467" spans="1:27" x14ac:dyDescent="0.35">
      <c r="A467" s="1" t="s">
        <v>482</v>
      </c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>
        <v>0</v>
      </c>
      <c r="U467" s="2"/>
      <c r="V467" s="2"/>
      <c r="W467" s="2"/>
      <c r="X467" s="2"/>
      <c r="Y467" s="2"/>
      <c r="Z467" s="2">
        <v>0</v>
      </c>
      <c r="AA467" s="2">
        <v>0</v>
      </c>
    </row>
    <row r="468" spans="1:27" x14ac:dyDescent="0.35">
      <c r="A468" s="1" t="s">
        <v>483</v>
      </c>
      <c r="B468" s="2"/>
      <c r="C468" s="2">
        <v>50</v>
      </c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>
        <v>50</v>
      </c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>
        <v>50</v>
      </c>
    </row>
    <row r="469" spans="1:27" x14ac:dyDescent="0.35">
      <c r="A469" s="1" t="s">
        <v>484</v>
      </c>
      <c r="B469" s="2"/>
      <c r="C469" s="2"/>
      <c r="D469" s="2">
        <v>50</v>
      </c>
      <c r="E469" s="2"/>
      <c r="F469" s="2">
        <v>50</v>
      </c>
      <c r="G469" s="2">
        <v>100</v>
      </c>
      <c r="H469" s="2">
        <v>0</v>
      </c>
      <c r="I469" s="2"/>
      <c r="J469" s="2">
        <v>50</v>
      </c>
      <c r="K469" s="2">
        <v>100</v>
      </c>
      <c r="L469" s="2">
        <v>50</v>
      </c>
      <c r="M469" s="2">
        <v>50</v>
      </c>
      <c r="N469" s="2">
        <v>450</v>
      </c>
      <c r="O469" s="2">
        <v>50</v>
      </c>
      <c r="P469" s="2"/>
      <c r="Q469" s="2"/>
      <c r="R469" s="2"/>
      <c r="S469" s="2">
        <v>150</v>
      </c>
      <c r="T469" s="2">
        <v>100</v>
      </c>
      <c r="U469" s="2">
        <v>100</v>
      </c>
      <c r="V469" s="2"/>
      <c r="W469" s="2">
        <v>100</v>
      </c>
      <c r="X469" s="2">
        <v>100</v>
      </c>
      <c r="Y469" s="2">
        <v>0</v>
      </c>
      <c r="Z469" s="2">
        <v>600</v>
      </c>
      <c r="AA469" s="2">
        <v>1050</v>
      </c>
    </row>
    <row r="470" spans="1:27" x14ac:dyDescent="0.35">
      <c r="A470" s="1" t="s">
        <v>485</v>
      </c>
      <c r="B470" s="2"/>
      <c r="C470" s="2"/>
      <c r="D470" s="2"/>
      <c r="E470" s="2"/>
      <c r="F470" s="2"/>
      <c r="G470" s="2">
        <v>150</v>
      </c>
      <c r="H470" s="2"/>
      <c r="I470" s="2"/>
      <c r="J470" s="2"/>
      <c r="K470" s="2"/>
      <c r="L470" s="2">
        <v>5650</v>
      </c>
      <c r="M470" s="2">
        <v>250</v>
      </c>
      <c r="N470" s="2">
        <v>6050</v>
      </c>
      <c r="O470" s="2"/>
      <c r="P470" s="2">
        <v>100</v>
      </c>
      <c r="Q470" s="2">
        <v>100</v>
      </c>
      <c r="R470" s="2"/>
      <c r="S470" s="2">
        <v>50</v>
      </c>
      <c r="T470" s="2"/>
      <c r="U470" s="2"/>
      <c r="V470" s="2">
        <v>100</v>
      </c>
      <c r="W470" s="2"/>
      <c r="X470" s="2"/>
      <c r="Y470" s="2">
        <v>50</v>
      </c>
      <c r="Z470" s="2">
        <v>400</v>
      </c>
      <c r="AA470" s="2">
        <v>6450</v>
      </c>
    </row>
    <row r="471" spans="1:27" x14ac:dyDescent="0.35">
      <c r="A471" s="1" t="s">
        <v>486</v>
      </c>
      <c r="B471" s="2"/>
      <c r="C471" s="2"/>
      <c r="D471" s="2"/>
      <c r="E471" s="2"/>
      <c r="F471" s="2"/>
      <c r="G471" s="2"/>
      <c r="H471" s="2">
        <v>100</v>
      </c>
      <c r="I471" s="2"/>
      <c r="J471" s="2"/>
      <c r="K471" s="2"/>
      <c r="L471" s="2"/>
      <c r="M471" s="2"/>
      <c r="N471" s="2">
        <v>100</v>
      </c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>
        <v>100</v>
      </c>
    </row>
    <row r="472" spans="1:27" x14ac:dyDescent="0.35">
      <c r="A472" s="1" t="s">
        <v>487</v>
      </c>
      <c r="B472" s="2"/>
      <c r="C472" s="2"/>
      <c r="D472" s="2"/>
      <c r="E472" s="2"/>
      <c r="F472" s="2"/>
      <c r="G472" s="2"/>
      <c r="H472" s="2">
        <v>150</v>
      </c>
      <c r="I472" s="2"/>
      <c r="J472" s="2"/>
      <c r="K472" s="2"/>
      <c r="L472" s="2"/>
      <c r="M472" s="2"/>
      <c r="N472" s="2">
        <v>150</v>
      </c>
      <c r="O472" s="2"/>
      <c r="P472" s="2"/>
      <c r="Q472" s="2"/>
      <c r="R472" s="2"/>
      <c r="S472" s="2"/>
      <c r="T472" s="2"/>
      <c r="U472" s="2">
        <v>100</v>
      </c>
      <c r="V472" s="2"/>
      <c r="W472" s="2"/>
      <c r="X472" s="2"/>
      <c r="Y472" s="2"/>
      <c r="Z472" s="2">
        <v>100</v>
      </c>
      <c r="AA472" s="2">
        <v>250</v>
      </c>
    </row>
    <row r="473" spans="1:27" x14ac:dyDescent="0.35">
      <c r="A473" s="1" t="s">
        <v>488</v>
      </c>
      <c r="B473" s="2"/>
      <c r="C473" s="2"/>
      <c r="D473" s="2"/>
      <c r="E473" s="2"/>
      <c r="F473" s="2"/>
      <c r="G473" s="2"/>
      <c r="H473" s="2">
        <v>150</v>
      </c>
      <c r="I473" s="2"/>
      <c r="J473" s="2"/>
      <c r="K473" s="2"/>
      <c r="L473" s="2"/>
      <c r="M473" s="2"/>
      <c r="N473" s="2">
        <v>150</v>
      </c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>
        <v>150</v>
      </c>
    </row>
    <row r="474" spans="1:27" x14ac:dyDescent="0.35">
      <c r="A474" s="1" t="s">
        <v>489</v>
      </c>
      <c r="B474" s="2"/>
      <c r="C474" s="2"/>
      <c r="D474" s="2"/>
      <c r="E474" s="2"/>
      <c r="F474" s="2">
        <v>250</v>
      </c>
      <c r="G474" s="2"/>
      <c r="H474" s="2"/>
      <c r="I474" s="2"/>
      <c r="J474" s="2"/>
      <c r="K474" s="2"/>
      <c r="L474" s="2"/>
      <c r="M474" s="2"/>
      <c r="N474" s="2">
        <v>250</v>
      </c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>
        <v>250</v>
      </c>
    </row>
    <row r="475" spans="1:27" x14ac:dyDescent="0.35">
      <c r="A475" s="1" t="s">
        <v>490</v>
      </c>
      <c r="B475" s="2"/>
      <c r="C475" s="2"/>
      <c r="D475" s="2"/>
      <c r="E475" s="2"/>
      <c r="F475" s="2"/>
      <c r="G475" s="2"/>
      <c r="H475" s="2">
        <v>0</v>
      </c>
      <c r="I475" s="2"/>
      <c r="J475" s="2"/>
      <c r="K475" s="2"/>
      <c r="L475" s="2"/>
      <c r="M475" s="2"/>
      <c r="N475" s="2">
        <v>0</v>
      </c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>
        <v>0</v>
      </c>
    </row>
    <row r="476" spans="1:27" x14ac:dyDescent="0.35">
      <c r="A476" s="1" t="s">
        <v>491</v>
      </c>
      <c r="B476" s="2"/>
      <c r="C476" s="2"/>
      <c r="D476" s="2"/>
      <c r="E476" s="2"/>
      <c r="F476" s="2"/>
      <c r="G476" s="2"/>
      <c r="H476" s="2">
        <v>450</v>
      </c>
      <c r="I476" s="2">
        <v>100</v>
      </c>
      <c r="J476" s="2"/>
      <c r="K476" s="2"/>
      <c r="L476" s="2"/>
      <c r="M476" s="2"/>
      <c r="N476" s="2">
        <v>550</v>
      </c>
      <c r="O476" s="2"/>
      <c r="P476" s="2"/>
      <c r="Q476" s="2"/>
      <c r="R476" s="2"/>
      <c r="S476" s="2"/>
      <c r="T476" s="2"/>
      <c r="U476" s="2"/>
      <c r="V476" s="2">
        <v>150</v>
      </c>
      <c r="W476" s="2"/>
      <c r="X476" s="2"/>
      <c r="Y476" s="2"/>
      <c r="Z476" s="2">
        <v>150</v>
      </c>
      <c r="AA476" s="2">
        <v>700</v>
      </c>
    </row>
    <row r="477" spans="1:27" x14ac:dyDescent="0.35">
      <c r="A477" s="1" t="s">
        <v>492</v>
      </c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>
        <v>50</v>
      </c>
      <c r="W477" s="2"/>
      <c r="X477" s="2"/>
      <c r="Y477" s="2"/>
      <c r="Z477" s="2">
        <v>50</v>
      </c>
      <c r="AA477" s="2">
        <v>50</v>
      </c>
    </row>
    <row r="478" spans="1:27" x14ac:dyDescent="0.35">
      <c r="A478" s="1" t="s">
        <v>493</v>
      </c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>
        <v>50</v>
      </c>
      <c r="U478" s="2"/>
      <c r="V478" s="2"/>
      <c r="W478" s="2"/>
      <c r="X478" s="2">
        <v>50</v>
      </c>
      <c r="Y478" s="2"/>
      <c r="Z478" s="2">
        <v>100</v>
      </c>
      <c r="AA478" s="2">
        <v>100</v>
      </c>
    </row>
    <row r="479" spans="1:27" x14ac:dyDescent="0.35">
      <c r="A479" s="1" t="s">
        <v>494</v>
      </c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>
        <v>100</v>
      </c>
      <c r="U479" s="2"/>
      <c r="V479" s="2"/>
      <c r="W479" s="2"/>
      <c r="X479" s="2"/>
      <c r="Y479" s="2"/>
      <c r="Z479" s="2">
        <v>100</v>
      </c>
      <c r="AA479" s="2">
        <v>100</v>
      </c>
    </row>
    <row r="480" spans="1:27" x14ac:dyDescent="0.35">
      <c r="A480" s="1" t="s">
        <v>495</v>
      </c>
      <c r="B480" s="2"/>
      <c r="C480" s="2"/>
      <c r="D480" s="2"/>
      <c r="E480" s="2"/>
      <c r="F480" s="2"/>
      <c r="G480" s="2"/>
      <c r="H480" s="2">
        <v>50</v>
      </c>
      <c r="I480" s="2">
        <v>100</v>
      </c>
      <c r="J480" s="2"/>
      <c r="K480" s="2">
        <v>153.72999999999999</v>
      </c>
      <c r="L480" s="2"/>
      <c r="M480" s="2"/>
      <c r="N480" s="2">
        <v>303.73</v>
      </c>
      <c r="O480" s="2"/>
      <c r="P480" s="2"/>
      <c r="Q480" s="2"/>
      <c r="R480" s="2"/>
      <c r="S480" s="2">
        <v>50</v>
      </c>
      <c r="T480" s="2">
        <v>50</v>
      </c>
      <c r="U480" s="2">
        <v>50</v>
      </c>
      <c r="V480" s="2">
        <v>0</v>
      </c>
      <c r="W480" s="2">
        <v>50</v>
      </c>
      <c r="X480" s="2"/>
      <c r="Y480" s="2"/>
      <c r="Z480" s="2">
        <v>200</v>
      </c>
      <c r="AA480" s="2">
        <v>503.73</v>
      </c>
    </row>
    <row r="481" spans="1:27" x14ac:dyDescent="0.35">
      <c r="A481" s="1" t="s">
        <v>496</v>
      </c>
      <c r="B481" s="2"/>
      <c r="C481" s="2"/>
      <c r="D481" s="2">
        <v>150</v>
      </c>
      <c r="E481" s="2"/>
      <c r="F481" s="2"/>
      <c r="G481" s="2"/>
      <c r="H481" s="2"/>
      <c r="I481" s="2"/>
      <c r="J481" s="2"/>
      <c r="K481" s="2"/>
      <c r="L481" s="2"/>
      <c r="M481" s="2"/>
      <c r="N481" s="2">
        <v>150</v>
      </c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>
        <v>150</v>
      </c>
    </row>
    <row r="482" spans="1:27" x14ac:dyDescent="0.35">
      <c r="A482" s="1" t="s">
        <v>497</v>
      </c>
      <c r="B482" s="2"/>
      <c r="C482" s="2"/>
      <c r="D482" s="2">
        <v>50</v>
      </c>
      <c r="E482" s="2"/>
      <c r="F482" s="2"/>
      <c r="G482" s="2"/>
      <c r="H482" s="2"/>
      <c r="I482" s="2"/>
      <c r="J482" s="2"/>
      <c r="K482" s="2"/>
      <c r="L482" s="2"/>
      <c r="M482" s="2"/>
      <c r="N482" s="2">
        <v>50</v>
      </c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>
        <v>50</v>
      </c>
    </row>
    <row r="483" spans="1:27" x14ac:dyDescent="0.35">
      <c r="A483" s="1" t="s">
        <v>498</v>
      </c>
      <c r="B483" s="2"/>
      <c r="C483" s="2">
        <v>0</v>
      </c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>
        <v>0</v>
      </c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>
        <v>0</v>
      </c>
    </row>
    <row r="484" spans="1:27" x14ac:dyDescent="0.35">
      <c r="A484" s="1" t="s">
        <v>499</v>
      </c>
      <c r="B484" s="2"/>
      <c r="C484" s="2"/>
      <c r="D484" s="2"/>
      <c r="E484" s="2">
        <v>50</v>
      </c>
      <c r="F484" s="2"/>
      <c r="G484" s="2"/>
      <c r="H484" s="2"/>
      <c r="I484" s="2"/>
      <c r="J484" s="2"/>
      <c r="K484" s="2"/>
      <c r="L484" s="2"/>
      <c r="M484" s="2"/>
      <c r="N484" s="2">
        <v>50</v>
      </c>
      <c r="O484" s="2"/>
      <c r="P484" s="2"/>
      <c r="Q484" s="2"/>
      <c r="R484" s="2"/>
      <c r="S484" s="2"/>
      <c r="T484" s="2"/>
      <c r="U484" s="2">
        <v>50</v>
      </c>
      <c r="V484" s="2"/>
      <c r="W484" s="2"/>
      <c r="X484" s="2"/>
      <c r="Y484" s="2"/>
      <c r="Z484" s="2">
        <v>50</v>
      </c>
      <c r="AA484" s="2">
        <v>100</v>
      </c>
    </row>
    <row r="485" spans="1:27" x14ac:dyDescent="0.35">
      <c r="A485" s="1" t="s">
        <v>500</v>
      </c>
      <c r="B485" s="2"/>
      <c r="C485" s="2"/>
      <c r="D485" s="2"/>
      <c r="E485" s="2">
        <v>150</v>
      </c>
      <c r="F485" s="2"/>
      <c r="G485" s="2"/>
      <c r="H485" s="2"/>
      <c r="I485" s="2"/>
      <c r="J485" s="2">
        <v>0</v>
      </c>
      <c r="K485" s="2"/>
      <c r="L485" s="2"/>
      <c r="M485" s="2"/>
      <c r="N485" s="2">
        <v>150</v>
      </c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>
        <v>150</v>
      </c>
    </row>
    <row r="486" spans="1:27" x14ac:dyDescent="0.35">
      <c r="A486" s="1" t="s">
        <v>501</v>
      </c>
      <c r="B486" s="2"/>
      <c r="C486" s="2">
        <v>350</v>
      </c>
      <c r="D486" s="2">
        <v>799.1</v>
      </c>
      <c r="E486" s="2">
        <v>50</v>
      </c>
      <c r="F486" s="2"/>
      <c r="G486" s="2"/>
      <c r="H486" s="2">
        <v>100</v>
      </c>
      <c r="I486" s="2"/>
      <c r="J486" s="2"/>
      <c r="K486" s="2">
        <v>200</v>
      </c>
      <c r="L486" s="2"/>
      <c r="M486" s="2"/>
      <c r="N486" s="2">
        <v>1499.1</v>
      </c>
      <c r="O486" s="2"/>
      <c r="P486" s="2"/>
      <c r="Q486" s="2">
        <v>50</v>
      </c>
      <c r="R486" s="2">
        <v>0</v>
      </c>
      <c r="S486" s="2">
        <v>0</v>
      </c>
      <c r="T486" s="2">
        <v>50</v>
      </c>
      <c r="U486" s="2">
        <v>150</v>
      </c>
      <c r="V486" s="2"/>
      <c r="W486" s="2"/>
      <c r="X486" s="2"/>
      <c r="Y486" s="2"/>
      <c r="Z486" s="2">
        <v>250</v>
      </c>
      <c r="AA486" s="2">
        <v>1749.1</v>
      </c>
    </row>
    <row r="487" spans="1:27" x14ac:dyDescent="0.35">
      <c r="A487" s="1" t="s">
        <v>502</v>
      </c>
      <c r="B487" s="2"/>
      <c r="C487" s="2"/>
      <c r="D487" s="2"/>
      <c r="E487" s="2"/>
      <c r="F487" s="2">
        <v>0</v>
      </c>
      <c r="G487" s="2"/>
      <c r="H487" s="2"/>
      <c r="I487" s="2"/>
      <c r="J487" s="2">
        <v>50</v>
      </c>
      <c r="K487" s="2"/>
      <c r="L487" s="2"/>
      <c r="M487" s="2"/>
      <c r="N487" s="2">
        <v>50</v>
      </c>
      <c r="O487" s="2"/>
      <c r="P487" s="2"/>
      <c r="Q487" s="2"/>
      <c r="R487" s="2">
        <v>150</v>
      </c>
      <c r="S487" s="2"/>
      <c r="T487" s="2"/>
      <c r="U487" s="2"/>
      <c r="V487" s="2"/>
      <c r="W487" s="2"/>
      <c r="X487" s="2"/>
      <c r="Y487" s="2"/>
      <c r="Z487" s="2">
        <v>150</v>
      </c>
      <c r="AA487" s="2">
        <v>200</v>
      </c>
    </row>
    <row r="488" spans="1:27" x14ac:dyDescent="0.35">
      <c r="A488" s="1" t="s">
        <v>503</v>
      </c>
      <c r="B488" s="2"/>
      <c r="C488" s="2"/>
      <c r="D488" s="2"/>
      <c r="E488" s="2"/>
      <c r="F488" s="2"/>
      <c r="G488" s="2">
        <v>0</v>
      </c>
      <c r="H488" s="2"/>
      <c r="I488" s="2"/>
      <c r="J488" s="2"/>
      <c r="K488" s="2"/>
      <c r="L488" s="2"/>
      <c r="M488" s="2"/>
      <c r="N488" s="2">
        <v>0</v>
      </c>
      <c r="O488" s="2"/>
      <c r="P488" s="2"/>
      <c r="Q488" s="2"/>
      <c r="R488" s="2"/>
      <c r="S488" s="2"/>
      <c r="T488" s="2"/>
      <c r="U488" s="2">
        <v>100</v>
      </c>
      <c r="V488" s="2"/>
      <c r="W488" s="2"/>
      <c r="X488" s="2"/>
      <c r="Y488" s="2"/>
      <c r="Z488" s="2">
        <v>100</v>
      </c>
      <c r="AA488" s="2">
        <v>100</v>
      </c>
    </row>
    <row r="489" spans="1:27" x14ac:dyDescent="0.35">
      <c r="A489" s="1" t="s">
        <v>504</v>
      </c>
      <c r="B489" s="2"/>
      <c r="C489" s="2"/>
      <c r="D489" s="2">
        <v>0</v>
      </c>
      <c r="E489" s="2"/>
      <c r="F489" s="2"/>
      <c r="G489" s="2">
        <v>50</v>
      </c>
      <c r="H489" s="2"/>
      <c r="I489" s="2"/>
      <c r="J489" s="2"/>
      <c r="K489" s="2"/>
      <c r="L489" s="2"/>
      <c r="M489" s="2"/>
      <c r="N489" s="2">
        <v>50</v>
      </c>
      <c r="O489" s="2">
        <v>50</v>
      </c>
      <c r="P489" s="2"/>
      <c r="Q489" s="2"/>
      <c r="R489" s="2"/>
      <c r="S489" s="2"/>
      <c r="T489" s="2"/>
      <c r="U489" s="2"/>
      <c r="V489" s="2">
        <v>300</v>
      </c>
      <c r="W489" s="2"/>
      <c r="X489" s="2"/>
      <c r="Y489" s="2"/>
      <c r="Z489" s="2">
        <v>350</v>
      </c>
      <c r="AA489" s="2">
        <v>400</v>
      </c>
    </row>
    <row r="490" spans="1:27" x14ac:dyDescent="0.35">
      <c r="A490" s="1" t="s">
        <v>505</v>
      </c>
      <c r="B490" s="2"/>
      <c r="C490" s="2"/>
      <c r="D490" s="2"/>
      <c r="E490" s="2"/>
      <c r="F490" s="2"/>
      <c r="G490" s="2">
        <v>50</v>
      </c>
      <c r="H490" s="2"/>
      <c r="I490" s="2"/>
      <c r="J490" s="2"/>
      <c r="K490" s="2"/>
      <c r="L490" s="2"/>
      <c r="M490" s="2"/>
      <c r="N490" s="2">
        <v>50</v>
      </c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>
        <v>50</v>
      </c>
    </row>
    <row r="491" spans="1:27" x14ac:dyDescent="0.35">
      <c r="A491" s="1" t="s">
        <v>506</v>
      </c>
      <c r="B491" s="2"/>
      <c r="C491" s="2"/>
      <c r="D491" s="2"/>
      <c r="E491" s="2"/>
      <c r="F491" s="2">
        <v>50</v>
      </c>
      <c r="G491" s="2">
        <v>50</v>
      </c>
      <c r="H491" s="2"/>
      <c r="I491" s="2"/>
      <c r="J491" s="2"/>
      <c r="K491" s="2"/>
      <c r="L491" s="2"/>
      <c r="M491" s="2"/>
      <c r="N491" s="2">
        <v>100</v>
      </c>
      <c r="O491" s="2"/>
      <c r="P491" s="2"/>
      <c r="Q491" s="2"/>
      <c r="R491" s="2"/>
      <c r="S491" s="2">
        <v>100</v>
      </c>
      <c r="T491" s="2"/>
      <c r="U491" s="2"/>
      <c r="V491" s="2"/>
      <c r="W491" s="2"/>
      <c r="X491" s="2"/>
      <c r="Y491" s="2"/>
      <c r="Z491" s="2">
        <v>100</v>
      </c>
      <c r="AA491" s="2">
        <v>200</v>
      </c>
    </row>
    <row r="492" spans="1:27" x14ac:dyDescent="0.35">
      <c r="A492" s="1" t="s">
        <v>507</v>
      </c>
      <c r="B492" s="2"/>
      <c r="C492" s="2"/>
      <c r="D492" s="2"/>
      <c r="E492" s="2"/>
      <c r="F492" s="2"/>
      <c r="G492" s="2"/>
      <c r="H492" s="2"/>
      <c r="I492" s="2"/>
      <c r="J492" s="2">
        <v>50</v>
      </c>
      <c r="K492" s="2"/>
      <c r="L492" s="2"/>
      <c r="M492" s="2"/>
      <c r="N492" s="2">
        <v>50</v>
      </c>
      <c r="O492" s="2"/>
      <c r="P492" s="2"/>
      <c r="Q492" s="2">
        <v>50</v>
      </c>
      <c r="R492" s="2">
        <v>100</v>
      </c>
      <c r="S492" s="2"/>
      <c r="T492" s="2"/>
      <c r="U492" s="2"/>
      <c r="V492" s="2">
        <v>0</v>
      </c>
      <c r="W492" s="2"/>
      <c r="X492" s="2"/>
      <c r="Y492" s="2"/>
      <c r="Z492" s="2">
        <v>150</v>
      </c>
      <c r="AA492" s="2">
        <v>200</v>
      </c>
    </row>
    <row r="493" spans="1:27" x14ac:dyDescent="0.35">
      <c r="A493" s="1" t="s">
        <v>508</v>
      </c>
      <c r="B493" s="2"/>
      <c r="C493" s="2"/>
      <c r="D493" s="2"/>
      <c r="E493" s="2"/>
      <c r="F493" s="2"/>
      <c r="G493" s="2"/>
      <c r="H493" s="2"/>
      <c r="I493" s="2"/>
      <c r="J493" s="2"/>
      <c r="K493" s="2">
        <v>50</v>
      </c>
      <c r="L493" s="2"/>
      <c r="M493" s="2"/>
      <c r="N493" s="2">
        <v>50</v>
      </c>
      <c r="O493" s="2"/>
      <c r="P493" s="2"/>
      <c r="Q493" s="2">
        <v>100</v>
      </c>
      <c r="R493" s="2"/>
      <c r="S493" s="2"/>
      <c r="T493" s="2"/>
      <c r="U493" s="2"/>
      <c r="V493" s="2"/>
      <c r="W493" s="2"/>
      <c r="X493" s="2"/>
      <c r="Y493" s="2"/>
      <c r="Z493" s="2">
        <v>100</v>
      </c>
      <c r="AA493" s="2">
        <v>150</v>
      </c>
    </row>
    <row r="494" spans="1:27" x14ac:dyDescent="0.35">
      <c r="A494" s="1" t="s">
        <v>509</v>
      </c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>
        <v>50</v>
      </c>
      <c r="M494" s="2"/>
      <c r="N494" s="2">
        <v>50</v>
      </c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>
        <v>50</v>
      </c>
    </row>
    <row r="495" spans="1:27" x14ac:dyDescent="0.35">
      <c r="A495" s="1" t="s">
        <v>510</v>
      </c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>
        <v>50</v>
      </c>
      <c r="X495" s="2"/>
      <c r="Y495" s="2"/>
      <c r="Z495" s="2">
        <v>50</v>
      </c>
      <c r="AA495" s="2">
        <v>50</v>
      </c>
    </row>
    <row r="496" spans="1:27" x14ac:dyDescent="0.35">
      <c r="A496" s="1" t="s">
        <v>511</v>
      </c>
      <c r="B496" s="2"/>
      <c r="C496" s="2"/>
      <c r="D496" s="2">
        <v>100</v>
      </c>
      <c r="E496" s="2"/>
      <c r="F496" s="2"/>
      <c r="G496" s="2"/>
      <c r="H496" s="2"/>
      <c r="I496" s="2"/>
      <c r="J496" s="2"/>
      <c r="K496" s="2"/>
      <c r="L496" s="2"/>
      <c r="M496" s="2"/>
      <c r="N496" s="2">
        <v>100</v>
      </c>
      <c r="O496" s="2"/>
      <c r="P496" s="2"/>
      <c r="Q496" s="2"/>
      <c r="R496" s="2"/>
      <c r="S496" s="2"/>
      <c r="T496" s="2"/>
      <c r="U496" s="2"/>
      <c r="V496" s="2">
        <v>50</v>
      </c>
      <c r="W496" s="2"/>
      <c r="X496" s="2"/>
      <c r="Y496" s="2"/>
      <c r="Z496" s="2">
        <v>50</v>
      </c>
      <c r="AA496" s="2">
        <v>150</v>
      </c>
    </row>
    <row r="497" spans="1:27" x14ac:dyDescent="0.35">
      <c r="A497" s="1" t="s">
        <v>512</v>
      </c>
      <c r="B497" s="2"/>
      <c r="C497" s="2"/>
      <c r="D497" s="2"/>
      <c r="E497" s="2"/>
      <c r="F497" s="2"/>
      <c r="G497" s="2"/>
      <c r="H497" s="2"/>
      <c r="I497" s="2"/>
      <c r="J497" s="2">
        <v>50</v>
      </c>
      <c r="K497" s="2"/>
      <c r="L497" s="2"/>
      <c r="M497" s="2"/>
      <c r="N497" s="2">
        <v>50</v>
      </c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>
        <v>50</v>
      </c>
    </row>
    <row r="498" spans="1:27" x14ac:dyDescent="0.35">
      <c r="A498" s="1" t="s">
        <v>513</v>
      </c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>
        <v>100</v>
      </c>
      <c r="V498" s="2"/>
      <c r="W498" s="2">
        <v>50</v>
      </c>
      <c r="X498" s="2"/>
      <c r="Y498" s="2"/>
      <c r="Z498" s="2">
        <v>150</v>
      </c>
      <c r="AA498" s="2">
        <v>150</v>
      </c>
    </row>
    <row r="499" spans="1:27" x14ac:dyDescent="0.35">
      <c r="A499" s="1" t="s">
        <v>514</v>
      </c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>
        <v>50</v>
      </c>
      <c r="U499" s="2"/>
      <c r="V499" s="2"/>
      <c r="W499" s="2"/>
      <c r="X499" s="2"/>
      <c r="Y499" s="2"/>
      <c r="Z499" s="2">
        <v>50</v>
      </c>
      <c r="AA499" s="2">
        <v>50</v>
      </c>
    </row>
    <row r="500" spans="1:27" x14ac:dyDescent="0.35">
      <c r="A500" s="1" t="s">
        <v>515</v>
      </c>
      <c r="B500" s="2"/>
      <c r="C500" s="2"/>
      <c r="D500" s="2"/>
      <c r="E500" s="2"/>
      <c r="F500" s="2"/>
      <c r="G500" s="2"/>
      <c r="H500" s="2"/>
      <c r="I500" s="2">
        <v>50</v>
      </c>
      <c r="J500" s="2"/>
      <c r="K500" s="2"/>
      <c r="L500" s="2"/>
      <c r="M500" s="2"/>
      <c r="N500" s="2">
        <v>50</v>
      </c>
      <c r="O500" s="2"/>
      <c r="P500" s="2"/>
      <c r="Q500" s="2"/>
      <c r="R500" s="2"/>
      <c r="S500" s="2"/>
      <c r="T500" s="2"/>
      <c r="U500" s="2">
        <v>0</v>
      </c>
      <c r="V500" s="2"/>
      <c r="W500" s="2"/>
      <c r="X500" s="2"/>
      <c r="Y500" s="2"/>
      <c r="Z500" s="2">
        <v>0</v>
      </c>
      <c r="AA500" s="2">
        <v>50</v>
      </c>
    </row>
    <row r="501" spans="1:27" x14ac:dyDescent="0.35">
      <c r="A501" s="1" t="s">
        <v>516</v>
      </c>
      <c r="B501" s="2"/>
      <c r="C501" s="2"/>
      <c r="D501" s="2"/>
      <c r="E501" s="2">
        <v>50</v>
      </c>
      <c r="F501" s="2"/>
      <c r="G501" s="2"/>
      <c r="H501" s="2"/>
      <c r="I501" s="2"/>
      <c r="J501" s="2"/>
      <c r="K501" s="2"/>
      <c r="L501" s="2"/>
      <c r="M501" s="2"/>
      <c r="N501" s="2">
        <v>50</v>
      </c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>
        <v>50</v>
      </c>
    </row>
    <row r="502" spans="1:27" x14ac:dyDescent="0.35">
      <c r="A502" s="1" t="s">
        <v>517</v>
      </c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>
        <v>50</v>
      </c>
      <c r="W502" s="2"/>
      <c r="X502" s="2"/>
      <c r="Y502" s="2"/>
      <c r="Z502" s="2">
        <v>50</v>
      </c>
      <c r="AA502" s="2">
        <v>50</v>
      </c>
    </row>
    <row r="503" spans="1:27" x14ac:dyDescent="0.35">
      <c r="A503" s="1" t="s">
        <v>518</v>
      </c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>
        <v>100</v>
      </c>
      <c r="W503" s="2"/>
      <c r="X503" s="2"/>
      <c r="Y503" s="2"/>
      <c r="Z503" s="2">
        <v>100</v>
      </c>
      <c r="AA503" s="2">
        <v>100</v>
      </c>
    </row>
    <row r="504" spans="1:27" x14ac:dyDescent="0.35">
      <c r="A504" s="1" t="s">
        <v>519</v>
      </c>
      <c r="B504" s="2"/>
      <c r="C504" s="2">
        <v>0</v>
      </c>
      <c r="D504" s="2">
        <v>0</v>
      </c>
      <c r="E504" s="2"/>
      <c r="F504" s="2"/>
      <c r="G504" s="2"/>
      <c r="H504" s="2"/>
      <c r="I504" s="2"/>
      <c r="J504" s="2"/>
      <c r="K504" s="2"/>
      <c r="L504" s="2"/>
      <c r="M504" s="2"/>
      <c r="N504" s="2">
        <v>0</v>
      </c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>
        <v>0</v>
      </c>
    </row>
    <row r="505" spans="1:27" x14ac:dyDescent="0.35">
      <c r="A505" s="1" t="s">
        <v>520</v>
      </c>
      <c r="B505" s="2"/>
      <c r="C505" s="2">
        <v>0</v>
      </c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>
        <v>0</v>
      </c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>
        <v>0</v>
      </c>
    </row>
    <row r="506" spans="1:27" x14ac:dyDescent="0.35">
      <c r="A506" s="1" t="s">
        <v>521</v>
      </c>
      <c r="B506" s="2"/>
      <c r="C506" s="2"/>
      <c r="D506" s="2">
        <v>50</v>
      </c>
      <c r="E506" s="2">
        <v>100</v>
      </c>
      <c r="F506" s="2"/>
      <c r="G506" s="2">
        <v>50</v>
      </c>
      <c r="H506" s="2">
        <v>50</v>
      </c>
      <c r="I506" s="2"/>
      <c r="J506" s="2"/>
      <c r="K506" s="2"/>
      <c r="L506" s="2"/>
      <c r="M506" s="2"/>
      <c r="N506" s="2">
        <v>250</v>
      </c>
      <c r="O506" s="2"/>
      <c r="P506" s="2"/>
      <c r="Q506" s="2">
        <v>50</v>
      </c>
      <c r="R506" s="2"/>
      <c r="S506" s="2"/>
      <c r="T506" s="2">
        <v>50</v>
      </c>
      <c r="U506" s="2"/>
      <c r="V506" s="2"/>
      <c r="W506" s="2">
        <v>50</v>
      </c>
      <c r="X506" s="2"/>
      <c r="Y506" s="2"/>
      <c r="Z506" s="2">
        <v>150</v>
      </c>
      <c r="AA506" s="2">
        <v>400</v>
      </c>
    </row>
    <row r="507" spans="1:27" x14ac:dyDescent="0.35">
      <c r="A507" s="1" t="s">
        <v>522</v>
      </c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>
        <v>50</v>
      </c>
      <c r="W507" s="2"/>
      <c r="X507" s="2"/>
      <c r="Y507" s="2"/>
      <c r="Z507" s="2">
        <v>50</v>
      </c>
      <c r="AA507" s="2">
        <v>50</v>
      </c>
    </row>
    <row r="508" spans="1:27" x14ac:dyDescent="0.35">
      <c r="A508" s="1" t="s">
        <v>523</v>
      </c>
      <c r="B508" s="2"/>
      <c r="C508" s="2"/>
      <c r="D508" s="2"/>
      <c r="E508" s="2">
        <v>150</v>
      </c>
      <c r="F508" s="2"/>
      <c r="G508" s="2"/>
      <c r="H508" s="2"/>
      <c r="I508" s="2"/>
      <c r="J508" s="2"/>
      <c r="K508" s="2"/>
      <c r="L508" s="2"/>
      <c r="M508" s="2"/>
      <c r="N508" s="2">
        <v>150</v>
      </c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>
        <v>150</v>
      </c>
    </row>
    <row r="509" spans="1:27" x14ac:dyDescent="0.35">
      <c r="A509" s="1" t="s">
        <v>524</v>
      </c>
      <c r="B509" s="2"/>
      <c r="C509" s="2">
        <v>50</v>
      </c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>
        <v>50</v>
      </c>
      <c r="O509" s="2">
        <v>50</v>
      </c>
      <c r="P509" s="2"/>
      <c r="Q509" s="2">
        <v>50</v>
      </c>
      <c r="R509" s="2"/>
      <c r="S509" s="2"/>
      <c r="T509" s="2"/>
      <c r="U509" s="2"/>
      <c r="V509" s="2"/>
      <c r="W509" s="2"/>
      <c r="X509" s="2"/>
      <c r="Y509" s="2"/>
      <c r="Z509" s="2">
        <v>100</v>
      </c>
      <c r="AA509" s="2">
        <v>150</v>
      </c>
    </row>
    <row r="510" spans="1:27" x14ac:dyDescent="0.35">
      <c r="A510" s="1" t="s">
        <v>525</v>
      </c>
      <c r="B510" s="2"/>
      <c r="C510" s="2">
        <v>0</v>
      </c>
      <c r="D510" s="2">
        <v>0</v>
      </c>
      <c r="E510" s="2">
        <v>0</v>
      </c>
      <c r="F510" s="2">
        <v>0</v>
      </c>
      <c r="G510" s="2">
        <v>100</v>
      </c>
      <c r="H510" s="2">
        <v>0</v>
      </c>
      <c r="I510" s="2">
        <v>0</v>
      </c>
      <c r="J510" s="2"/>
      <c r="K510" s="2"/>
      <c r="L510" s="2"/>
      <c r="M510" s="2"/>
      <c r="N510" s="2">
        <v>100</v>
      </c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>
        <v>100</v>
      </c>
    </row>
    <row r="511" spans="1:27" x14ac:dyDescent="0.35">
      <c r="A511" s="1" t="s">
        <v>526</v>
      </c>
      <c r="B511" s="2"/>
      <c r="C511" s="2">
        <v>100</v>
      </c>
      <c r="D511" s="2">
        <v>50</v>
      </c>
      <c r="E511" s="2"/>
      <c r="F511" s="2"/>
      <c r="G511" s="2">
        <v>50</v>
      </c>
      <c r="H511" s="2"/>
      <c r="I511" s="2">
        <v>50</v>
      </c>
      <c r="J511" s="2"/>
      <c r="K511" s="2"/>
      <c r="L511" s="2"/>
      <c r="M511" s="2"/>
      <c r="N511" s="2">
        <v>250</v>
      </c>
      <c r="O511" s="2"/>
      <c r="P511" s="2"/>
      <c r="Q511" s="2"/>
      <c r="R511" s="2"/>
      <c r="S511" s="2"/>
      <c r="T511" s="2"/>
      <c r="U511" s="2"/>
      <c r="V511" s="2">
        <v>100</v>
      </c>
      <c r="W511" s="2"/>
      <c r="X511" s="2"/>
      <c r="Y511" s="2"/>
      <c r="Z511" s="2">
        <v>100</v>
      </c>
      <c r="AA511" s="2">
        <v>350</v>
      </c>
    </row>
    <row r="512" spans="1:27" x14ac:dyDescent="0.35">
      <c r="A512" s="1" t="s">
        <v>527</v>
      </c>
      <c r="B512" s="2"/>
      <c r="C512" s="2"/>
      <c r="D512" s="2">
        <v>50</v>
      </c>
      <c r="E512" s="2"/>
      <c r="F512" s="2"/>
      <c r="G512" s="2"/>
      <c r="H512" s="2"/>
      <c r="I512" s="2"/>
      <c r="J512" s="2"/>
      <c r="K512" s="2"/>
      <c r="L512" s="2"/>
      <c r="M512" s="2"/>
      <c r="N512" s="2">
        <v>50</v>
      </c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>
        <v>50</v>
      </c>
    </row>
    <row r="513" spans="1:27" x14ac:dyDescent="0.35">
      <c r="A513" s="1" t="s">
        <v>528</v>
      </c>
      <c r="B513" s="2"/>
      <c r="C513" s="2"/>
      <c r="D513" s="2"/>
      <c r="E513" s="2"/>
      <c r="F513" s="2"/>
      <c r="G513" s="2"/>
      <c r="H513" s="2">
        <v>50</v>
      </c>
      <c r="I513" s="2"/>
      <c r="J513" s="2"/>
      <c r="K513" s="2"/>
      <c r="L513" s="2">
        <v>30</v>
      </c>
      <c r="M513" s="2"/>
      <c r="N513" s="2">
        <v>80</v>
      </c>
      <c r="O513" s="2"/>
      <c r="P513" s="2"/>
      <c r="Q513" s="2">
        <v>50</v>
      </c>
      <c r="R513" s="2"/>
      <c r="S513" s="2">
        <v>0</v>
      </c>
      <c r="T513" s="2"/>
      <c r="U513" s="2"/>
      <c r="V513" s="2"/>
      <c r="W513" s="2">
        <v>0</v>
      </c>
      <c r="X513" s="2">
        <v>50</v>
      </c>
      <c r="Y513" s="2"/>
      <c r="Z513" s="2">
        <v>100</v>
      </c>
      <c r="AA513" s="2">
        <v>180</v>
      </c>
    </row>
    <row r="514" spans="1:27" x14ac:dyDescent="0.35">
      <c r="A514" s="1" t="s">
        <v>529</v>
      </c>
      <c r="B514" s="2"/>
      <c r="C514" s="2"/>
      <c r="D514" s="2"/>
      <c r="E514" s="2"/>
      <c r="F514" s="2"/>
      <c r="G514" s="2"/>
      <c r="H514" s="2"/>
      <c r="I514" s="2">
        <v>50</v>
      </c>
      <c r="J514" s="2"/>
      <c r="K514" s="2"/>
      <c r="L514" s="2"/>
      <c r="M514" s="2"/>
      <c r="N514" s="2">
        <v>50</v>
      </c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>
        <v>50</v>
      </c>
    </row>
    <row r="515" spans="1:27" x14ac:dyDescent="0.35">
      <c r="A515" s="1" t="s">
        <v>530</v>
      </c>
      <c r="B515" s="2"/>
      <c r="C515" s="2"/>
      <c r="D515" s="2"/>
      <c r="E515" s="2">
        <v>50</v>
      </c>
      <c r="F515" s="2">
        <v>100</v>
      </c>
      <c r="G515" s="2">
        <v>0</v>
      </c>
      <c r="H515" s="2"/>
      <c r="I515" s="2"/>
      <c r="J515" s="2"/>
      <c r="K515" s="2"/>
      <c r="L515" s="2"/>
      <c r="M515" s="2"/>
      <c r="N515" s="2">
        <v>150</v>
      </c>
      <c r="O515" s="2"/>
      <c r="P515" s="2"/>
      <c r="Q515" s="2"/>
      <c r="R515" s="2">
        <v>50</v>
      </c>
      <c r="S515" s="2">
        <v>0</v>
      </c>
      <c r="T515" s="2"/>
      <c r="U515" s="2">
        <v>50</v>
      </c>
      <c r="V515" s="2">
        <v>50</v>
      </c>
      <c r="W515" s="2"/>
      <c r="X515" s="2"/>
      <c r="Y515" s="2"/>
      <c r="Z515" s="2">
        <v>150</v>
      </c>
      <c r="AA515" s="2">
        <v>300</v>
      </c>
    </row>
    <row r="516" spans="1:27" x14ac:dyDescent="0.35">
      <c r="A516" s="1" t="s">
        <v>531</v>
      </c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>
        <v>100</v>
      </c>
      <c r="P516" s="2"/>
      <c r="Q516" s="2"/>
      <c r="R516" s="2"/>
      <c r="S516" s="2"/>
      <c r="T516" s="2"/>
      <c r="U516" s="2">
        <v>50</v>
      </c>
      <c r="V516" s="2"/>
      <c r="W516" s="2"/>
      <c r="X516" s="2"/>
      <c r="Y516" s="2"/>
      <c r="Z516" s="2">
        <v>150</v>
      </c>
      <c r="AA516" s="2">
        <v>150</v>
      </c>
    </row>
    <row r="517" spans="1:27" x14ac:dyDescent="0.35">
      <c r="A517" s="1" t="s">
        <v>532</v>
      </c>
      <c r="B517" s="2"/>
      <c r="C517" s="2">
        <v>100</v>
      </c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>
        <v>100</v>
      </c>
      <c r="O517" s="2">
        <v>0</v>
      </c>
      <c r="P517" s="2">
        <v>50</v>
      </c>
      <c r="Q517" s="2"/>
      <c r="R517" s="2"/>
      <c r="S517" s="2"/>
      <c r="T517" s="2"/>
      <c r="U517" s="2"/>
      <c r="V517" s="2"/>
      <c r="W517" s="2">
        <v>100</v>
      </c>
      <c r="X517" s="2"/>
      <c r="Y517" s="2"/>
      <c r="Z517" s="2">
        <v>150</v>
      </c>
      <c r="AA517" s="2">
        <v>250</v>
      </c>
    </row>
    <row r="518" spans="1:27" x14ac:dyDescent="0.35">
      <c r="A518" s="1" t="s">
        <v>533</v>
      </c>
      <c r="B518" s="2"/>
      <c r="C518" s="2">
        <v>300</v>
      </c>
      <c r="D518" s="2"/>
      <c r="E518" s="2"/>
      <c r="F518" s="2"/>
      <c r="G518" s="2">
        <v>150</v>
      </c>
      <c r="H518" s="2"/>
      <c r="I518" s="2"/>
      <c r="J518" s="2"/>
      <c r="K518" s="2"/>
      <c r="L518" s="2"/>
      <c r="M518" s="2"/>
      <c r="N518" s="2">
        <v>450</v>
      </c>
      <c r="O518" s="2">
        <v>50</v>
      </c>
      <c r="P518" s="2"/>
      <c r="Q518" s="2"/>
      <c r="R518" s="2">
        <v>50</v>
      </c>
      <c r="S518" s="2"/>
      <c r="T518" s="2"/>
      <c r="U518" s="2"/>
      <c r="V518" s="2"/>
      <c r="W518" s="2"/>
      <c r="X518" s="2"/>
      <c r="Y518" s="2">
        <v>0</v>
      </c>
      <c r="Z518" s="2">
        <v>100</v>
      </c>
      <c r="AA518" s="2">
        <v>550</v>
      </c>
    </row>
    <row r="519" spans="1:27" x14ac:dyDescent="0.35">
      <c r="A519" s="1" t="s">
        <v>534</v>
      </c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>
        <v>0</v>
      </c>
      <c r="N519" s="2">
        <v>0</v>
      </c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>
        <v>0</v>
      </c>
    </row>
    <row r="520" spans="1:27" x14ac:dyDescent="0.35">
      <c r="A520" s="1" t="s">
        <v>535</v>
      </c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>
        <v>0</v>
      </c>
      <c r="N520" s="2">
        <v>0</v>
      </c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>
        <v>0</v>
      </c>
    </row>
    <row r="521" spans="1:27" x14ac:dyDescent="0.35">
      <c r="A521" s="1" t="s">
        <v>536</v>
      </c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>
        <v>100</v>
      </c>
      <c r="U521" s="2">
        <v>150</v>
      </c>
      <c r="V521" s="2">
        <v>50</v>
      </c>
      <c r="W521" s="2"/>
      <c r="X521" s="2">
        <v>50</v>
      </c>
      <c r="Y521" s="2"/>
      <c r="Z521" s="2">
        <v>350</v>
      </c>
      <c r="AA521" s="2">
        <v>350</v>
      </c>
    </row>
    <row r="522" spans="1:27" x14ac:dyDescent="0.35">
      <c r="A522" s="1" t="s">
        <v>537</v>
      </c>
      <c r="B522" s="2"/>
      <c r="C522" s="2">
        <v>150</v>
      </c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>
        <v>150</v>
      </c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>
        <v>150</v>
      </c>
    </row>
    <row r="523" spans="1:27" x14ac:dyDescent="0.35">
      <c r="A523" s="1" t="s">
        <v>538</v>
      </c>
      <c r="B523" s="2"/>
      <c r="C523" s="2">
        <v>50</v>
      </c>
      <c r="D523" s="2"/>
      <c r="E523" s="2"/>
      <c r="F523" s="2"/>
      <c r="G523" s="2"/>
      <c r="H523" s="2"/>
      <c r="I523" s="2"/>
      <c r="J523" s="2">
        <v>0</v>
      </c>
      <c r="K523" s="2"/>
      <c r="L523" s="2"/>
      <c r="M523" s="2"/>
      <c r="N523" s="2">
        <v>50</v>
      </c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>
        <v>50</v>
      </c>
    </row>
    <row r="524" spans="1:27" x14ac:dyDescent="0.35">
      <c r="A524" s="1" t="s">
        <v>539</v>
      </c>
      <c r="B524" s="2"/>
      <c r="C524" s="2"/>
      <c r="D524" s="2"/>
      <c r="E524" s="2"/>
      <c r="F524" s="2"/>
      <c r="G524" s="2"/>
      <c r="H524" s="2">
        <v>100</v>
      </c>
      <c r="I524" s="2"/>
      <c r="J524" s="2"/>
      <c r="K524" s="2"/>
      <c r="L524" s="2"/>
      <c r="M524" s="2"/>
      <c r="N524" s="2">
        <v>100</v>
      </c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>
        <v>100</v>
      </c>
    </row>
    <row r="525" spans="1:27" x14ac:dyDescent="0.35">
      <c r="A525" s="1" t="s">
        <v>540</v>
      </c>
      <c r="B525" s="2"/>
      <c r="C525" s="2"/>
      <c r="D525" s="2"/>
      <c r="E525" s="2"/>
      <c r="F525" s="2"/>
      <c r="G525" s="2"/>
      <c r="H525" s="2">
        <v>100</v>
      </c>
      <c r="I525" s="2">
        <v>100</v>
      </c>
      <c r="J525" s="2"/>
      <c r="K525" s="2"/>
      <c r="L525" s="2">
        <v>100</v>
      </c>
      <c r="M525" s="2"/>
      <c r="N525" s="2">
        <v>300</v>
      </c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>
        <v>300</v>
      </c>
    </row>
    <row r="526" spans="1:27" x14ac:dyDescent="0.35">
      <c r="A526" s="1" t="s">
        <v>541</v>
      </c>
      <c r="B526" s="2"/>
      <c r="C526" s="2"/>
      <c r="D526" s="2"/>
      <c r="E526" s="2"/>
      <c r="F526" s="2">
        <v>50</v>
      </c>
      <c r="G526" s="2"/>
      <c r="H526" s="2"/>
      <c r="I526" s="2"/>
      <c r="J526" s="2"/>
      <c r="K526" s="2"/>
      <c r="L526" s="2"/>
      <c r="M526" s="2"/>
      <c r="N526" s="2">
        <v>50</v>
      </c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>
        <v>50</v>
      </c>
    </row>
    <row r="527" spans="1:27" x14ac:dyDescent="0.35">
      <c r="A527" s="1" t="s">
        <v>542</v>
      </c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>
        <v>50</v>
      </c>
      <c r="U527" s="2">
        <v>0</v>
      </c>
      <c r="V527" s="2"/>
      <c r="W527" s="2"/>
      <c r="X527" s="2"/>
      <c r="Y527" s="2"/>
      <c r="Z527" s="2">
        <v>50</v>
      </c>
      <c r="AA527" s="2">
        <v>50</v>
      </c>
    </row>
    <row r="528" spans="1:27" x14ac:dyDescent="0.35">
      <c r="A528" s="1" t="s">
        <v>543</v>
      </c>
      <c r="B528" s="2"/>
      <c r="C528" s="2"/>
      <c r="D528" s="2">
        <v>100</v>
      </c>
      <c r="E528" s="2"/>
      <c r="F528" s="2"/>
      <c r="G528" s="2"/>
      <c r="H528" s="2"/>
      <c r="I528" s="2"/>
      <c r="J528" s="2"/>
      <c r="K528" s="2"/>
      <c r="L528" s="2"/>
      <c r="M528" s="2"/>
      <c r="N528" s="2">
        <v>100</v>
      </c>
      <c r="O528" s="2"/>
      <c r="P528" s="2"/>
      <c r="Q528" s="2"/>
      <c r="R528" s="2"/>
      <c r="S528" s="2"/>
      <c r="T528" s="2"/>
      <c r="U528" s="2"/>
      <c r="V528" s="2"/>
      <c r="W528" s="2">
        <v>50</v>
      </c>
      <c r="X528" s="2"/>
      <c r="Y528" s="2"/>
      <c r="Z528" s="2">
        <v>50</v>
      </c>
      <c r="AA528" s="2">
        <v>150</v>
      </c>
    </row>
    <row r="529" spans="1:27" x14ac:dyDescent="0.35">
      <c r="A529" s="1" t="s">
        <v>544</v>
      </c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>
        <v>50</v>
      </c>
      <c r="X529" s="2"/>
      <c r="Y529" s="2"/>
      <c r="Z529" s="2">
        <v>50</v>
      </c>
      <c r="AA529" s="2">
        <v>50</v>
      </c>
    </row>
    <row r="530" spans="1:27" x14ac:dyDescent="0.35">
      <c r="A530" s="1" t="s">
        <v>545</v>
      </c>
      <c r="B530" s="2"/>
      <c r="C530" s="2"/>
      <c r="D530" s="2"/>
      <c r="E530" s="2"/>
      <c r="F530" s="2"/>
      <c r="G530" s="2"/>
      <c r="H530" s="2"/>
      <c r="I530" s="2"/>
      <c r="J530" s="2"/>
      <c r="K530" s="2">
        <v>50</v>
      </c>
      <c r="L530" s="2"/>
      <c r="M530" s="2"/>
      <c r="N530" s="2">
        <v>50</v>
      </c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>
        <v>50</v>
      </c>
    </row>
    <row r="531" spans="1:27" x14ac:dyDescent="0.35">
      <c r="A531" s="1" t="s">
        <v>546</v>
      </c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>
        <v>50</v>
      </c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>
        <v>50</v>
      </c>
      <c r="AA531" s="2">
        <v>50</v>
      </c>
    </row>
    <row r="532" spans="1:27" x14ac:dyDescent="0.35">
      <c r="A532" s="1" t="s">
        <v>547</v>
      </c>
      <c r="B532" s="2"/>
      <c r="C532" s="2"/>
      <c r="D532" s="2">
        <v>50</v>
      </c>
      <c r="E532" s="2"/>
      <c r="F532" s="2"/>
      <c r="G532" s="2"/>
      <c r="H532" s="2"/>
      <c r="I532" s="2"/>
      <c r="J532" s="2"/>
      <c r="K532" s="2"/>
      <c r="L532" s="2"/>
      <c r="M532" s="2"/>
      <c r="N532" s="2">
        <v>50</v>
      </c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>
        <v>50</v>
      </c>
    </row>
    <row r="533" spans="1:27" x14ac:dyDescent="0.35">
      <c r="A533" s="1" t="s">
        <v>548</v>
      </c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>
        <v>50</v>
      </c>
      <c r="N533" s="2">
        <v>50</v>
      </c>
      <c r="O533" s="2"/>
      <c r="P533" s="2"/>
      <c r="Q533" s="2"/>
      <c r="R533" s="2"/>
      <c r="S533" s="2"/>
      <c r="T533" s="2"/>
      <c r="U533" s="2">
        <v>50</v>
      </c>
      <c r="V533" s="2"/>
      <c r="W533" s="2"/>
      <c r="X533" s="2">
        <v>0</v>
      </c>
      <c r="Y533" s="2"/>
      <c r="Z533" s="2">
        <v>50</v>
      </c>
      <c r="AA533" s="2">
        <v>100</v>
      </c>
    </row>
    <row r="534" spans="1:27" x14ac:dyDescent="0.35">
      <c r="A534" s="1" t="s">
        <v>549</v>
      </c>
      <c r="B534" s="2"/>
      <c r="C534" s="2"/>
      <c r="D534" s="2"/>
      <c r="E534" s="2"/>
      <c r="F534" s="2"/>
      <c r="G534" s="2">
        <v>50</v>
      </c>
      <c r="H534" s="2"/>
      <c r="I534" s="2"/>
      <c r="J534" s="2"/>
      <c r="K534" s="2"/>
      <c r="L534" s="2"/>
      <c r="M534" s="2">
        <v>50</v>
      </c>
      <c r="N534" s="2">
        <v>100</v>
      </c>
      <c r="O534" s="2"/>
      <c r="P534" s="2"/>
      <c r="Q534" s="2"/>
      <c r="R534" s="2"/>
      <c r="S534" s="2"/>
      <c r="T534" s="2"/>
      <c r="U534" s="2"/>
      <c r="V534" s="2"/>
      <c r="W534" s="2"/>
      <c r="X534" s="2">
        <v>50</v>
      </c>
      <c r="Y534" s="2"/>
      <c r="Z534" s="2">
        <v>50</v>
      </c>
      <c r="AA534" s="2">
        <v>150</v>
      </c>
    </row>
    <row r="535" spans="1:27" x14ac:dyDescent="0.35">
      <c r="A535" s="1" t="s">
        <v>550</v>
      </c>
      <c r="B535" s="2"/>
      <c r="C535" s="2"/>
      <c r="D535" s="2"/>
      <c r="E535" s="2">
        <v>50</v>
      </c>
      <c r="F535" s="2">
        <v>50</v>
      </c>
      <c r="G535" s="2"/>
      <c r="H535" s="2"/>
      <c r="I535" s="2"/>
      <c r="J535" s="2"/>
      <c r="K535" s="2"/>
      <c r="L535" s="2"/>
      <c r="M535" s="2"/>
      <c r="N535" s="2">
        <v>100</v>
      </c>
      <c r="O535" s="2"/>
      <c r="P535" s="2"/>
      <c r="Q535" s="2"/>
      <c r="R535" s="2"/>
      <c r="S535" s="2"/>
      <c r="T535" s="2"/>
      <c r="U535" s="2">
        <v>50</v>
      </c>
      <c r="V535" s="2"/>
      <c r="W535" s="2">
        <v>100</v>
      </c>
      <c r="X535" s="2"/>
      <c r="Y535" s="2"/>
      <c r="Z535" s="2">
        <v>150</v>
      </c>
      <c r="AA535" s="2">
        <v>250</v>
      </c>
    </row>
    <row r="536" spans="1:27" x14ac:dyDescent="0.35">
      <c r="A536" s="1" t="s">
        <v>551</v>
      </c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>
        <v>50</v>
      </c>
      <c r="T536" s="2"/>
      <c r="U536" s="2"/>
      <c r="V536" s="2"/>
      <c r="W536" s="2"/>
      <c r="X536" s="2"/>
      <c r="Y536" s="2"/>
      <c r="Z536" s="2">
        <v>50</v>
      </c>
      <c r="AA536" s="2">
        <v>50</v>
      </c>
    </row>
    <row r="537" spans="1:27" x14ac:dyDescent="0.35">
      <c r="A537" s="1" t="s">
        <v>552</v>
      </c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>
        <v>50</v>
      </c>
      <c r="V537" s="2"/>
      <c r="W537" s="2"/>
      <c r="X537" s="2"/>
      <c r="Y537" s="2"/>
      <c r="Z537" s="2">
        <v>50</v>
      </c>
      <c r="AA537" s="2">
        <v>50</v>
      </c>
    </row>
    <row r="538" spans="1:27" x14ac:dyDescent="0.35">
      <c r="A538" s="1" t="s">
        <v>553</v>
      </c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>
        <v>50</v>
      </c>
      <c r="U538" s="2"/>
      <c r="V538" s="2"/>
      <c r="W538" s="2"/>
      <c r="X538" s="2"/>
      <c r="Y538" s="2"/>
      <c r="Z538" s="2">
        <v>50</v>
      </c>
      <c r="AA538" s="2">
        <v>50</v>
      </c>
    </row>
    <row r="539" spans="1:27" x14ac:dyDescent="0.35">
      <c r="A539" s="1" t="s">
        <v>554</v>
      </c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>
        <v>150</v>
      </c>
      <c r="S539" s="2"/>
      <c r="T539" s="2"/>
      <c r="U539" s="2"/>
      <c r="V539" s="2"/>
      <c r="W539" s="2"/>
      <c r="X539" s="2"/>
      <c r="Y539" s="2"/>
      <c r="Z539" s="2">
        <v>150</v>
      </c>
      <c r="AA539" s="2">
        <v>150</v>
      </c>
    </row>
    <row r="540" spans="1:27" x14ac:dyDescent="0.35">
      <c r="A540" s="1" t="s">
        <v>555</v>
      </c>
      <c r="B540" s="2"/>
      <c r="C540" s="2"/>
      <c r="D540" s="2">
        <v>50</v>
      </c>
      <c r="E540" s="2"/>
      <c r="F540" s="2"/>
      <c r="G540" s="2"/>
      <c r="H540" s="2"/>
      <c r="I540" s="2"/>
      <c r="J540" s="2"/>
      <c r="K540" s="2"/>
      <c r="L540" s="2"/>
      <c r="M540" s="2"/>
      <c r="N540" s="2">
        <v>50</v>
      </c>
      <c r="O540" s="2"/>
      <c r="P540" s="2"/>
      <c r="Q540" s="2"/>
      <c r="R540" s="2"/>
      <c r="S540" s="2"/>
      <c r="T540" s="2"/>
      <c r="U540" s="2"/>
      <c r="V540" s="2"/>
      <c r="W540" s="2">
        <v>50</v>
      </c>
      <c r="X540" s="2"/>
      <c r="Y540" s="2"/>
      <c r="Z540" s="2">
        <v>50</v>
      </c>
      <c r="AA540" s="2">
        <v>100</v>
      </c>
    </row>
    <row r="541" spans="1:27" x14ac:dyDescent="0.35">
      <c r="A541" s="1" t="s">
        <v>556</v>
      </c>
      <c r="B541" s="2"/>
      <c r="C541" s="2"/>
      <c r="D541" s="2"/>
      <c r="E541" s="2"/>
      <c r="F541" s="2">
        <v>50</v>
      </c>
      <c r="G541" s="2"/>
      <c r="H541" s="2"/>
      <c r="I541" s="2"/>
      <c r="J541" s="2"/>
      <c r="K541" s="2"/>
      <c r="L541" s="2"/>
      <c r="M541" s="2"/>
      <c r="N541" s="2">
        <v>50</v>
      </c>
      <c r="O541" s="2"/>
      <c r="P541" s="2">
        <v>50</v>
      </c>
      <c r="Q541" s="2"/>
      <c r="R541" s="2"/>
      <c r="S541" s="2"/>
      <c r="T541" s="2"/>
      <c r="U541" s="2"/>
      <c r="V541" s="2"/>
      <c r="W541" s="2"/>
      <c r="X541" s="2"/>
      <c r="Y541" s="2"/>
      <c r="Z541" s="2">
        <v>50</v>
      </c>
      <c r="AA541" s="2">
        <v>100</v>
      </c>
    </row>
    <row r="542" spans="1:27" x14ac:dyDescent="0.35">
      <c r="A542" s="1" t="s">
        <v>557</v>
      </c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>
        <v>600</v>
      </c>
      <c r="W542" s="2">
        <v>1400</v>
      </c>
      <c r="X542" s="2">
        <v>350</v>
      </c>
      <c r="Y542" s="2">
        <v>150</v>
      </c>
      <c r="Z542" s="2">
        <v>2500</v>
      </c>
      <c r="AA542" s="2">
        <v>2500</v>
      </c>
    </row>
    <row r="543" spans="1:27" x14ac:dyDescent="0.35">
      <c r="A543" s="1" t="s">
        <v>558</v>
      </c>
      <c r="B543" s="2"/>
      <c r="C543" s="2"/>
      <c r="D543" s="2"/>
      <c r="E543" s="2"/>
      <c r="F543" s="2"/>
      <c r="G543" s="2"/>
      <c r="H543" s="2"/>
      <c r="I543" s="2"/>
      <c r="J543" s="2">
        <v>50</v>
      </c>
      <c r="K543" s="2"/>
      <c r="L543" s="2"/>
      <c r="M543" s="2"/>
      <c r="N543" s="2">
        <v>50</v>
      </c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>
        <v>50</v>
      </c>
    </row>
    <row r="544" spans="1:27" x14ac:dyDescent="0.35">
      <c r="A544" s="1" t="s">
        <v>559</v>
      </c>
      <c r="B544" s="2"/>
      <c r="C544" s="2"/>
      <c r="D544" s="2"/>
      <c r="E544" s="2"/>
      <c r="F544" s="2"/>
      <c r="G544" s="2"/>
      <c r="H544" s="2"/>
      <c r="I544" s="2"/>
      <c r="J544" s="2"/>
      <c r="K544" s="2">
        <v>50</v>
      </c>
      <c r="L544" s="2"/>
      <c r="M544" s="2"/>
      <c r="N544" s="2">
        <v>50</v>
      </c>
      <c r="O544" s="2"/>
      <c r="P544" s="2"/>
      <c r="Q544" s="2"/>
      <c r="R544" s="2">
        <v>150</v>
      </c>
      <c r="S544" s="2"/>
      <c r="T544" s="2"/>
      <c r="U544" s="2"/>
      <c r="V544" s="2"/>
      <c r="W544" s="2"/>
      <c r="X544" s="2"/>
      <c r="Y544" s="2"/>
      <c r="Z544" s="2">
        <v>150</v>
      </c>
      <c r="AA544" s="2">
        <v>200</v>
      </c>
    </row>
    <row r="545" spans="1:27" x14ac:dyDescent="0.35">
      <c r="A545" s="1" t="s">
        <v>560</v>
      </c>
      <c r="B545" s="2"/>
      <c r="C545" s="2"/>
      <c r="D545" s="2"/>
      <c r="E545" s="2"/>
      <c r="F545" s="2"/>
      <c r="G545" s="2">
        <v>50</v>
      </c>
      <c r="H545" s="2"/>
      <c r="I545" s="2">
        <v>50</v>
      </c>
      <c r="J545" s="2">
        <v>50</v>
      </c>
      <c r="K545" s="2">
        <v>150</v>
      </c>
      <c r="L545" s="2"/>
      <c r="M545" s="2"/>
      <c r="N545" s="2">
        <v>300</v>
      </c>
      <c r="O545" s="2"/>
      <c r="P545" s="2"/>
      <c r="Q545" s="2"/>
      <c r="R545" s="2"/>
      <c r="S545" s="2"/>
      <c r="T545" s="2">
        <v>50</v>
      </c>
      <c r="U545" s="2">
        <v>100</v>
      </c>
      <c r="V545" s="2"/>
      <c r="W545" s="2"/>
      <c r="X545" s="2"/>
      <c r="Y545" s="2"/>
      <c r="Z545" s="2">
        <v>150</v>
      </c>
      <c r="AA545" s="2">
        <v>450</v>
      </c>
    </row>
    <row r="546" spans="1:27" x14ac:dyDescent="0.35">
      <c r="A546" s="1" t="s">
        <v>561</v>
      </c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>
        <v>50</v>
      </c>
      <c r="W546" s="2"/>
      <c r="X546" s="2">
        <v>50</v>
      </c>
      <c r="Y546" s="2"/>
      <c r="Z546" s="2">
        <v>100</v>
      </c>
      <c r="AA546" s="2">
        <v>100</v>
      </c>
    </row>
    <row r="547" spans="1:27" x14ac:dyDescent="0.35">
      <c r="A547" s="1" t="s">
        <v>562</v>
      </c>
      <c r="B547" s="2"/>
      <c r="C547" s="2"/>
      <c r="D547" s="2"/>
      <c r="E547" s="2"/>
      <c r="F547" s="2"/>
      <c r="G547" s="2"/>
      <c r="H547" s="2"/>
      <c r="I547" s="2"/>
      <c r="J547" s="2">
        <v>50</v>
      </c>
      <c r="K547" s="2"/>
      <c r="L547" s="2"/>
      <c r="M547" s="2"/>
      <c r="N547" s="2">
        <v>50</v>
      </c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>
        <v>50</v>
      </c>
    </row>
    <row r="548" spans="1:27" x14ac:dyDescent="0.35">
      <c r="A548" s="1" t="s">
        <v>563</v>
      </c>
      <c r="B548" s="2"/>
      <c r="C548" s="2"/>
      <c r="D548" s="2"/>
      <c r="E548" s="2"/>
      <c r="F548" s="2"/>
      <c r="G548" s="2">
        <v>50</v>
      </c>
      <c r="H548" s="2"/>
      <c r="I548" s="2"/>
      <c r="J548" s="2"/>
      <c r="K548" s="2"/>
      <c r="L548" s="2">
        <v>150</v>
      </c>
      <c r="M548" s="2"/>
      <c r="N548" s="2">
        <v>200</v>
      </c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>
        <v>200</v>
      </c>
    </row>
    <row r="549" spans="1:27" x14ac:dyDescent="0.35">
      <c r="A549" s="1" t="s">
        <v>564</v>
      </c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>
        <v>50</v>
      </c>
      <c r="P549" s="2"/>
      <c r="Q549" s="2"/>
      <c r="R549" s="2"/>
      <c r="S549" s="2">
        <v>0</v>
      </c>
      <c r="T549" s="2"/>
      <c r="U549" s="2"/>
      <c r="V549" s="2"/>
      <c r="W549" s="2"/>
      <c r="X549" s="2"/>
      <c r="Y549" s="2"/>
      <c r="Z549" s="2">
        <v>50</v>
      </c>
      <c r="AA549" s="2">
        <v>50</v>
      </c>
    </row>
    <row r="550" spans="1:27" x14ac:dyDescent="0.35">
      <c r="A550" s="1" t="s">
        <v>565</v>
      </c>
      <c r="B550" s="2"/>
      <c r="C550" s="2"/>
      <c r="D550" s="2">
        <v>200</v>
      </c>
      <c r="E550" s="2">
        <v>50</v>
      </c>
      <c r="F550" s="2">
        <v>150</v>
      </c>
      <c r="G550" s="2">
        <v>650</v>
      </c>
      <c r="H550" s="2">
        <v>600</v>
      </c>
      <c r="I550" s="2">
        <v>100</v>
      </c>
      <c r="J550" s="2">
        <v>250</v>
      </c>
      <c r="K550" s="2">
        <v>400</v>
      </c>
      <c r="L550" s="2">
        <v>100</v>
      </c>
      <c r="M550" s="2">
        <v>200</v>
      </c>
      <c r="N550" s="2">
        <v>2700</v>
      </c>
      <c r="O550" s="2">
        <v>250</v>
      </c>
      <c r="P550" s="2">
        <v>150</v>
      </c>
      <c r="Q550" s="2">
        <v>250</v>
      </c>
      <c r="R550" s="2">
        <v>250</v>
      </c>
      <c r="S550" s="2">
        <v>50</v>
      </c>
      <c r="T550" s="2">
        <v>600</v>
      </c>
      <c r="U550" s="2">
        <v>200</v>
      </c>
      <c r="V550" s="2">
        <v>200</v>
      </c>
      <c r="W550" s="2">
        <v>300</v>
      </c>
      <c r="X550" s="2">
        <v>150</v>
      </c>
      <c r="Y550" s="2">
        <v>200</v>
      </c>
      <c r="Z550" s="2">
        <v>2600</v>
      </c>
      <c r="AA550" s="2">
        <v>5300</v>
      </c>
    </row>
    <row r="551" spans="1:27" x14ac:dyDescent="0.35">
      <c r="A551" s="1" t="s">
        <v>566</v>
      </c>
      <c r="B551" s="2"/>
      <c r="C551" s="2"/>
      <c r="D551" s="2"/>
      <c r="E551" s="2">
        <v>150</v>
      </c>
      <c r="F551" s="2"/>
      <c r="G551" s="2"/>
      <c r="H551" s="2"/>
      <c r="I551" s="2"/>
      <c r="J551" s="2">
        <v>150</v>
      </c>
      <c r="K551" s="2">
        <v>250</v>
      </c>
      <c r="L551" s="2"/>
      <c r="M551" s="2"/>
      <c r="N551" s="2">
        <v>550</v>
      </c>
      <c r="O551" s="2"/>
      <c r="P551" s="2"/>
      <c r="Q551" s="2"/>
      <c r="R551" s="2">
        <v>100</v>
      </c>
      <c r="S551" s="2"/>
      <c r="T551" s="2"/>
      <c r="U551" s="2"/>
      <c r="V551" s="2"/>
      <c r="W551" s="2"/>
      <c r="X551" s="2"/>
      <c r="Y551" s="2"/>
      <c r="Z551" s="2">
        <v>100</v>
      </c>
      <c r="AA551" s="2">
        <v>650</v>
      </c>
    </row>
    <row r="552" spans="1:27" x14ac:dyDescent="0.35">
      <c r="A552" s="1" t="s">
        <v>567</v>
      </c>
      <c r="B552" s="2"/>
      <c r="C552" s="2"/>
      <c r="D552" s="2"/>
      <c r="E552" s="2"/>
      <c r="F552" s="2"/>
      <c r="G552" s="2"/>
      <c r="H552" s="2"/>
      <c r="I552" s="2"/>
      <c r="J552" s="2">
        <v>50</v>
      </c>
      <c r="K552" s="2"/>
      <c r="L552" s="2">
        <v>150</v>
      </c>
      <c r="M552" s="2"/>
      <c r="N552" s="2">
        <v>200</v>
      </c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>
        <v>200</v>
      </c>
    </row>
    <row r="553" spans="1:27" x14ac:dyDescent="0.35">
      <c r="A553" s="1" t="s">
        <v>568</v>
      </c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>
        <v>50</v>
      </c>
      <c r="N553" s="2">
        <v>50</v>
      </c>
      <c r="O553" s="2"/>
      <c r="P553" s="2"/>
      <c r="Q553" s="2"/>
      <c r="R553" s="2"/>
      <c r="S553" s="2"/>
      <c r="T553" s="2"/>
      <c r="U553" s="2"/>
      <c r="V553" s="2">
        <v>0</v>
      </c>
      <c r="W553" s="2"/>
      <c r="X553" s="2"/>
      <c r="Y553" s="2"/>
      <c r="Z553" s="2">
        <v>0</v>
      </c>
      <c r="AA553" s="2">
        <v>50</v>
      </c>
    </row>
    <row r="554" spans="1:27" x14ac:dyDescent="0.35">
      <c r="A554" s="1" t="s">
        <v>569</v>
      </c>
      <c r="B554" s="2"/>
      <c r="C554" s="2"/>
      <c r="D554" s="2"/>
      <c r="E554" s="2"/>
      <c r="F554" s="2"/>
      <c r="G554" s="2"/>
      <c r="H554" s="2"/>
      <c r="I554" s="2"/>
      <c r="J554" s="2">
        <v>50</v>
      </c>
      <c r="K554" s="2"/>
      <c r="L554" s="2"/>
      <c r="M554" s="2"/>
      <c r="N554" s="2">
        <v>50</v>
      </c>
      <c r="O554" s="2"/>
      <c r="P554" s="2"/>
      <c r="Q554" s="2"/>
      <c r="R554" s="2"/>
      <c r="S554" s="2">
        <v>50</v>
      </c>
      <c r="T554" s="2"/>
      <c r="U554" s="2"/>
      <c r="V554" s="2"/>
      <c r="W554" s="2"/>
      <c r="X554" s="2"/>
      <c r="Y554" s="2"/>
      <c r="Z554" s="2">
        <v>50</v>
      </c>
      <c r="AA554" s="2">
        <v>100</v>
      </c>
    </row>
    <row r="555" spans="1:27" x14ac:dyDescent="0.35">
      <c r="A555" s="1" t="s">
        <v>570</v>
      </c>
      <c r="B555" s="2"/>
      <c r="C555" s="2"/>
      <c r="D555" s="2"/>
      <c r="E555" s="2"/>
      <c r="F555" s="2"/>
      <c r="G555" s="2"/>
      <c r="H555" s="2">
        <v>50</v>
      </c>
      <c r="I555" s="2"/>
      <c r="J555" s="2"/>
      <c r="K555" s="2"/>
      <c r="L555" s="2"/>
      <c r="M555" s="2">
        <v>50</v>
      </c>
      <c r="N555" s="2">
        <v>100</v>
      </c>
      <c r="O555" s="2"/>
      <c r="P555" s="2"/>
      <c r="Q555" s="2"/>
      <c r="R555" s="2"/>
      <c r="S555" s="2"/>
      <c r="T555" s="2"/>
      <c r="U555" s="2"/>
      <c r="V555" s="2"/>
      <c r="W555" s="2"/>
      <c r="X555" s="2">
        <v>50</v>
      </c>
      <c r="Y555" s="2"/>
      <c r="Z555" s="2">
        <v>50</v>
      </c>
      <c r="AA555" s="2">
        <v>150</v>
      </c>
    </row>
    <row r="556" spans="1:27" x14ac:dyDescent="0.35">
      <c r="A556" s="1" t="s">
        <v>571</v>
      </c>
      <c r="B556" s="2"/>
      <c r="C556" s="2">
        <v>650</v>
      </c>
      <c r="D556" s="2">
        <v>400</v>
      </c>
      <c r="E556" s="2">
        <v>50</v>
      </c>
      <c r="F556" s="2">
        <v>150</v>
      </c>
      <c r="G556" s="2">
        <v>50</v>
      </c>
      <c r="H556" s="2">
        <v>50</v>
      </c>
      <c r="I556" s="2"/>
      <c r="J556" s="2"/>
      <c r="K556" s="2"/>
      <c r="L556" s="2">
        <v>100</v>
      </c>
      <c r="M556" s="2">
        <v>100</v>
      </c>
      <c r="N556" s="2">
        <v>1550</v>
      </c>
      <c r="O556" s="2"/>
      <c r="P556" s="2">
        <v>50</v>
      </c>
      <c r="Q556" s="2"/>
      <c r="R556" s="2">
        <v>100</v>
      </c>
      <c r="S556" s="2">
        <v>200</v>
      </c>
      <c r="T556" s="2"/>
      <c r="U556" s="2"/>
      <c r="V556" s="2">
        <v>50</v>
      </c>
      <c r="W556" s="2"/>
      <c r="X556" s="2">
        <v>100</v>
      </c>
      <c r="Y556" s="2">
        <v>50</v>
      </c>
      <c r="Z556" s="2">
        <v>550</v>
      </c>
      <c r="AA556" s="2">
        <v>2100</v>
      </c>
    </row>
    <row r="557" spans="1:27" x14ac:dyDescent="0.35">
      <c r="A557" s="1" t="s">
        <v>572</v>
      </c>
      <c r="B557" s="2"/>
      <c r="C557" s="2"/>
      <c r="D557" s="2">
        <v>50</v>
      </c>
      <c r="E557" s="2"/>
      <c r="F557" s="2"/>
      <c r="G557" s="2">
        <v>0</v>
      </c>
      <c r="H557" s="2">
        <v>50</v>
      </c>
      <c r="I557" s="2"/>
      <c r="J557" s="2">
        <v>0</v>
      </c>
      <c r="K557" s="2"/>
      <c r="L557" s="2"/>
      <c r="M557" s="2"/>
      <c r="N557" s="2">
        <v>100</v>
      </c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>
        <v>100</v>
      </c>
    </row>
    <row r="558" spans="1:27" x14ac:dyDescent="0.35">
      <c r="A558" s="1" t="s">
        <v>573</v>
      </c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>
        <v>200</v>
      </c>
      <c r="N558" s="2">
        <v>200</v>
      </c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>
        <v>200</v>
      </c>
    </row>
    <row r="559" spans="1:27" x14ac:dyDescent="0.35">
      <c r="A559" s="1" t="s">
        <v>574</v>
      </c>
      <c r="B559" s="2"/>
      <c r="C559" s="2">
        <v>100</v>
      </c>
      <c r="D559" s="2">
        <v>0</v>
      </c>
      <c r="E559" s="2"/>
      <c r="F559" s="2"/>
      <c r="G559" s="2"/>
      <c r="H559" s="2"/>
      <c r="I559" s="2"/>
      <c r="J559" s="2"/>
      <c r="K559" s="2"/>
      <c r="L559" s="2"/>
      <c r="M559" s="2"/>
      <c r="N559" s="2">
        <v>100</v>
      </c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>
        <v>100</v>
      </c>
    </row>
    <row r="560" spans="1:27" x14ac:dyDescent="0.35">
      <c r="A560" s="1" t="s">
        <v>575</v>
      </c>
      <c r="B560" s="2"/>
      <c r="C560" s="2"/>
      <c r="D560" s="2">
        <v>53.73</v>
      </c>
      <c r="E560" s="2"/>
      <c r="F560" s="2"/>
      <c r="G560" s="2"/>
      <c r="H560" s="2"/>
      <c r="I560" s="2"/>
      <c r="J560" s="2"/>
      <c r="K560" s="2"/>
      <c r="L560" s="2"/>
      <c r="M560" s="2"/>
      <c r="N560" s="2">
        <v>53.73</v>
      </c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>
        <v>53.73</v>
      </c>
    </row>
    <row r="561" spans="1:27" x14ac:dyDescent="0.35">
      <c r="A561" s="1" t="s">
        <v>576</v>
      </c>
      <c r="B561" s="2"/>
      <c r="C561" s="2"/>
      <c r="D561" s="2"/>
      <c r="E561" s="2"/>
      <c r="F561" s="2">
        <v>50</v>
      </c>
      <c r="G561" s="2">
        <v>50</v>
      </c>
      <c r="H561" s="2">
        <v>100</v>
      </c>
      <c r="I561" s="2"/>
      <c r="J561" s="2"/>
      <c r="K561" s="2"/>
      <c r="L561" s="2"/>
      <c r="M561" s="2"/>
      <c r="N561" s="2">
        <v>200</v>
      </c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>
        <v>200</v>
      </c>
    </row>
    <row r="562" spans="1:27" x14ac:dyDescent="0.35">
      <c r="A562" s="1" t="s">
        <v>577</v>
      </c>
      <c r="B562" s="2"/>
      <c r="C562" s="2"/>
      <c r="D562" s="2"/>
      <c r="E562" s="2"/>
      <c r="F562" s="2"/>
      <c r="G562" s="2"/>
      <c r="H562" s="2"/>
      <c r="I562" s="2">
        <v>150</v>
      </c>
      <c r="J562" s="2"/>
      <c r="K562" s="2"/>
      <c r="L562" s="2"/>
      <c r="M562" s="2"/>
      <c r="N562" s="2">
        <v>150</v>
      </c>
      <c r="O562" s="2"/>
      <c r="P562" s="2"/>
      <c r="Q562" s="2"/>
      <c r="R562" s="2">
        <v>50</v>
      </c>
      <c r="S562" s="2"/>
      <c r="T562" s="2"/>
      <c r="U562" s="2">
        <v>100</v>
      </c>
      <c r="V562" s="2"/>
      <c r="W562" s="2">
        <v>50</v>
      </c>
      <c r="X562" s="2">
        <v>100</v>
      </c>
      <c r="Y562" s="2"/>
      <c r="Z562" s="2">
        <v>300</v>
      </c>
      <c r="AA562" s="2">
        <v>450</v>
      </c>
    </row>
    <row r="563" spans="1:27" x14ac:dyDescent="0.35">
      <c r="A563" s="1" t="s">
        <v>578</v>
      </c>
      <c r="B563" s="2"/>
      <c r="C563" s="2"/>
      <c r="D563" s="2"/>
      <c r="E563" s="2"/>
      <c r="F563" s="2">
        <v>50</v>
      </c>
      <c r="G563" s="2"/>
      <c r="H563" s="2"/>
      <c r="I563" s="2"/>
      <c r="J563" s="2"/>
      <c r="K563" s="2"/>
      <c r="L563" s="2"/>
      <c r="M563" s="2"/>
      <c r="N563" s="2">
        <v>50</v>
      </c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>
        <v>50</v>
      </c>
    </row>
    <row r="564" spans="1:27" x14ac:dyDescent="0.35">
      <c r="A564" s="1" t="s">
        <v>579</v>
      </c>
      <c r="B564" s="2"/>
      <c r="C564" s="2">
        <v>150</v>
      </c>
      <c r="D564" s="2">
        <v>100</v>
      </c>
      <c r="E564" s="2">
        <v>50</v>
      </c>
      <c r="F564" s="2"/>
      <c r="G564" s="2">
        <v>0</v>
      </c>
      <c r="H564" s="2">
        <v>150</v>
      </c>
      <c r="I564" s="2"/>
      <c r="J564" s="2"/>
      <c r="K564" s="2"/>
      <c r="L564" s="2"/>
      <c r="M564" s="2"/>
      <c r="N564" s="2">
        <v>450</v>
      </c>
      <c r="O564" s="2">
        <v>50</v>
      </c>
      <c r="P564" s="2"/>
      <c r="Q564" s="2"/>
      <c r="R564" s="2">
        <v>100</v>
      </c>
      <c r="S564" s="2"/>
      <c r="T564" s="2">
        <v>300</v>
      </c>
      <c r="U564" s="2"/>
      <c r="V564" s="2">
        <v>450</v>
      </c>
      <c r="W564" s="2"/>
      <c r="X564" s="2"/>
      <c r="Y564" s="2"/>
      <c r="Z564" s="2">
        <v>900</v>
      </c>
      <c r="AA564" s="2">
        <v>1350</v>
      </c>
    </row>
    <row r="565" spans="1:27" x14ac:dyDescent="0.35">
      <c r="A565" s="1" t="s">
        <v>580</v>
      </c>
      <c r="B565" s="2"/>
      <c r="C565" s="2"/>
      <c r="D565" s="2"/>
      <c r="E565" s="2"/>
      <c r="F565" s="2"/>
      <c r="G565" s="2"/>
      <c r="H565" s="2"/>
      <c r="I565" s="2">
        <v>50</v>
      </c>
      <c r="J565" s="2">
        <v>50</v>
      </c>
      <c r="K565" s="2"/>
      <c r="L565" s="2"/>
      <c r="M565" s="2"/>
      <c r="N565" s="2">
        <v>100</v>
      </c>
      <c r="O565" s="2"/>
      <c r="P565" s="2"/>
      <c r="Q565" s="2"/>
      <c r="R565" s="2"/>
      <c r="S565" s="2"/>
      <c r="T565" s="2"/>
      <c r="U565" s="2">
        <v>50</v>
      </c>
      <c r="V565" s="2"/>
      <c r="W565" s="2"/>
      <c r="X565" s="2"/>
      <c r="Y565" s="2">
        <v>0</v>
      </c>
      <c r="Z565" s="2">
        <v>50</v>
      </c>
      <c r="AA565" s="2">
        <v>150</v>
      </c>
    </row>
    <row r="566" spans="1:27" x14ac:dyDescent="0.35">
      <c r="A566" s="1" t="s">
        <v>581</v>
      </c>
      <c r="B566" s="2"/>
      <c r="C566" s="2"/>
      <c r="D566" s="2">
        <v>100</v>
      </c>
      <c r="E566" s="2"/>
      <c r="F566" s="2"/>
      <c r="G566" s="2"/>
      <c r="H566" s="2">
        <v>50</v>
      </c>
      <c r="I566" s="2">
        <v>100</v>
      </c>
      <c r="J566" s="2">
        <v>50</v>
      </c>
      <c r="K566" s="2"/>
      <c r="L566" s="2"/>
      <c r="M566" s="2"/>
      <c r="N566" s="2">
        <v>300</v>
      </c>
      <c r="O566" s="2"/>
      <c r="P566" s="2"/>
      <c r="Q566" s="2"/>
      <c r="R566" s="2"/>
      <c r="S566" s="2"/>
      <c r="T566" s="2"/>
      <c r="U566" s="2">
        <v>50</v>
      </c>
      <c r="V566" s="2">
        <v>0</v>
      </c>
      <c r="W566" s="2"/>
      <c r="X566" s="2"/>
      <c r="Y566" s="2"/>
      <c r="Z566" s="2">
        <v>50</v>
      </c>
      <c r="AA566" s="2">
        <v>350</v>
      </c>
    </row>
    <row r="567" spans="1:27" x14ac:dyDescent="0.35">
      <c r="A567" s="1" t="s">
        <v>582</v>
      </c>
      <c r="B567" s="2"/>
      <c r="C567" s="2"/>
      <c r="D567" s="2">
        <v>100</v>
      </c>
      <c r="E567" s="2"/>
      <c r="F567" s="2"/>
      <c r="G567" s="2"/>
      <c r="H567" s="2">
        <v>150</v>
      </c>
      <c r="I567" s="2"/>
      <c r="J567" s="2">
        <v>100</v>
      </c>
      <c r="K567" s="2">
        <v>100</v>
      </c>
      <c r="L567" s="2"/>
      <c r="M567" s="2"/>
      <c r="N567" s="2">
        <v>450</v>
      </c>
      <c r="O567" s="2"/>
      <c r="P567" s="2"/>
      <c r="Q567" s="2"/>
      <c r="R567" s="2"/>
      <c r="S567" s="2">
        <v>150</v>
      </c>
      <c r="T567" s="2">
        <v>100</v>
      </c>
      <c r="U567" s="2"/>
      <c r="V567" s="2"/>
      <c r="W567" s="2"/>
      <c r="X567" s="2">
        <v>0</v>
      </c>
      <c r="Y567" s="2"/>
      <c r="Z567" s="2">
        <v>250</v>
      </c>
      <c r="AA567" s="2">
        <v>700</v>
      </c>
    </row>
    <row r="568" spans="1:27" x14ac:dyDescent="0.35">
      <c r="A568" s="1" t="s">
        <v>583</v>
      </c>
      <c r="B568" s="2"/>
      <c r="C568" s="2"/>
      <c r="D568" s="2"/>
      <c r="E568" s="2"/>
      <c r="F568" s="2"/>
      <c r="G568" s="2">
        <v>50</v>
      </c>
      <c r="H568" s="2"/>
      <c r="I568" s="2"/>
      <c r="J568" s="2"/>
      <c r="K568" s="2"/>
      <c r="L568" s="2"/>
      <c r="M568" s="2"/>
      <c r="N568" s="2">
        <v>50</v>
      </c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>
        <v>50</v>
      </c>
    </row>
    <row r="569" spans="1:27" x14ac:dyDescent="0.35">
      <c r="A569" s="1" t="s">
        <v>584</v>
      </c>
      <c r="B569" s="2"/>
      <c r="C569" s="2"/>
      <c r="D569" s="2"/>
      <c r="E569" s="2"/>
      <c r="F569" s="2"/>
      <c r="G569" s="2">
        <v>100</v>
      </c>
      <c r="H569" s="2">
        <v>50</v>
      </c>
      <c r="I569" s="2">
        <v>100</v>
      </c>
      <c r="J569" s="2">
        <v>50</v>
      </c>
      <c r="K569" s="2"/>
      <c r="L569" s="2"/>
      <c r="M569" s="2"/>
      <c r="N569" s="2">
        <v>300</v>
      </c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>
        <v>300</v>
      </c>
    </row>
    <row r="570" spans="1:27" x14ac:dyDescent="0.35">
      <c r="A570" s="1" t="s">
        <v>585</v>
      </c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>
        <v>0</v>
      </c>
      <c r="X570" s="2"/>
      <c r="Y570" s="2"/>
      <c r="Z570" s="2">
        <v>0</v>
      </c>
      <c r="AA570" s="2">
        <v>0</v>
      </c>
    </row>
    <row r="571" spans="1:27" x14ac:dyDescent="0.35">
      <c r="A571" s="1" t="s">
        <v>586</v>
      </c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>
        <v>50</v>
      </c>
      <c r="R571" s="2"/>
      <c r="S571" s="2"/>
      <c r="T571" s="2"/>
      <c r="U571" s="2"/>
      <c r="V571" s="2"/>
      <c r="W571" s="2"/>
      <c r="X571" s="2"/>
      <c r="Y571" s="2"/>
      <c r="Z571" s="2">
        <v>50</v>
      </c>
      <c r="AA571" s="2">
        <v>50</v>
      </c>
    </row>
    <row r="572" spans="1:27" x14ac:dyDescent="0.35">
      <c r="A572" s="1" t="s">
        <v>587</v>
      </c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>
        <v>50</v>
      </c>
      <c r="N572" s="2">
        <v>50</v>
      </c>
      <c r="O572" s="2">
        <v>50</v>
      </c>
      <c r="P572" s="2"/>
      <c r="Q572" s="2"/>
      <c r="R572" s="2">
        <v>100</v>
      </c>
      <c r="S572" s="2">
        <v>0</v>
      </c>
      <c r="T572" s="2"/>
      <c r="U572" s="2"/>
      <c r="V572" s="2">
        <v>50</v>
      </c>
      <c r="W572" s="2">
        <v>100</v>
      </c>
      <c r="X572" s="2">
        <v>50</v>
      </c>
      <c r="Y572" s="2"/>
      <c r="Z572" s="2">
        <v>350</v>
      </c>
      <c r="AA572" s="2">
        <v>400</v>
      </c>
    </row>
    <row r="573" spans="1:27" x14ac:dyDescent="0.35">
      <c r="A573" s="1" t="s">
        <v>588</v>
      </c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>
        <v>50</v>
      </c>
      <c r="M573" s="2"/>
      <c r="N573" s="2">
        <v>50</v>
      </c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>
        <v>50</v>
      </c>
    </row>
    <row r="574" spans="1:27" x14ac:dyDescent="0.35">
      <c r="A574" s="1" t="s">
        <v>589</v>
      </c>
      <c r="B574" s="2"/>
      <c r="C574" s="2"/>
      <c r="D574" s="2"/>
      <c r="E574" s="2"/>
      <c r="F574" s="2"/>
      <c r="G574" s="2"/>
      <c r="H574" s="2">
        <v>0</v>
      </c>
      <c r="I574" s="2"/>
      <c r="J574" s="2"/>
      <c r="K574" s="2">
        <v>100</v>
      </c>
      <c r="L574" s="2"/>
      <c r="M574" s="2"/>
      <c r="N574" s="2">
        <v>100</v>
      </c>
      <c r="O574" s="2"/>
      <c r="P574" s="2"/>
      <c r="Q574" s="2"/>
      <c r="R574" s="2"/>
      <c r="S574" s="2"/>
      <c r="T574" s="2"/>
      <c r="U574" s="2">
        <v>50</v>
      </c>
      <c r="V574" s="2"/>
      <c r="W574" s="2"/>
      <c r="X574" s="2"/>
      <c r="Y574" s="2"/>
      <c r="Z574" s="2">
        <v>50</v>
      </c>
      <c r="AA574" s="2">
        <v>150</v>
      </c>
    </row>
    <row r="575" spans="1:27" x14ac:dyDescent="0.35">
      <c r="A575" s="1" t="s">
        <v>590</v>
      </c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>
        <v>50</v>
      </c>
      <c r="Q575" s="2"/>
      <c r="R575" s="2"/>
      <c r="S575" s="2"/>
      <c r="T575" s="2"/>
      <c r="U575" s="2"/>
      <c r="V575" s="2"/>
      <c r="W575" s="2"/>
      <c r="X575" s="2"/>
      <c r="Y575" s="2"/>
      <c r="Z575" s="2">
        <v>50</v>
      </c>
      <c r="AA575" s="2">
        <v>50</v>
      </c>
    </row>
    <row r="576" spans="1:27" x14ac:dyDescent="0.35">
      <c r="A576" s="1" t="s">
        <v>591</v>
      </c>
      <c r="B576" s="2"/>
      <c r="C576" s="2"/>
      <c r="D576" s="2"/>
      <c r="E576" s="2">
        <v>50</v>
      </c>
      <c r="F576" s="2"/>
      <c r="G576" s="2"/>
      <c r="H576" s="2"/>
      <c r="I576" s="2"/>
      <c r="J576" s="2"/>
      <c r="K576" s="2"/>
      <c r="L576" s="2"/>
      <c r="M576" s="2"/>
      <c r="N576" s="2">
        <v>50</v>
      </c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>
        <v>50</v>
      </c>
    </row>
    <row r="577" spans="1:27" x14ac:dyDescent="0.35">
      <c r="A577" s="1" t="s">
        <v>592</v>
      </c>
      <c r="B577" s="2"/>
      <c r="C577" s="2">
        <v>0</v>
      </c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>
        <v>0</v>
      </c>
      <c r="O577" s="2"/>
      <c r="P577" s="2"/>
      <c r="Q577" s="2"/>
      <c r="R577" s="2"/>
      <c r="S577" s="2"/>
      <c r="T577" s="2"/>
      <c r="U577" s="2"/>
      <c r="V577" s="2"/>
      <c r="W577" s="2"/>
      <c r="X577" s="2">
        <v>50</v>
      </c>
      <c r="Y577" s="2"/>
      <c r="Z577" s="2">
        <v>50</v>
      </c>
      <c r="AA577" s="2">
        <v>50</v>
      </c>
    </row>
    <row r="578" spans="1:27" x14ac:dyDescent="0.35">
      <c r="A578" s="1" t="s">
        <v>593</v>
      </c>
      <c r="B578" s="2"/>
      <c r="C578" s="2">
        <v>50</v>
      </c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>
        <v>50</v>
      </c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>
        <v>50</v>
      </c>
    </row>
    <row r="579" spans="1:27" x14ac:dyDescent="0.35">
      <c r="A579" s="1" t="s">
        <v>594</v>
      </c>
      <c r="B579" s="2"/>
      <c r="C579" s="2"/>
      <c r="D579" s="2"/>
      <c r="E579" s="2"/>
      <c r="F579" s="2">
        <v>50</v>
      </c>
      <c r="G579" s="2">
        <v>100</v>
      </c>
      <c r="H579" s="2"/>
      <c r="I579" s="2"/>
      <c r="J579" s="2"/>
      <c r="K579" s="2"/>
      <c r="L579" s="2"/>
      <c r="M579" s="2"/>
      <c r="N579" s="2">
        <v>150</v>
      </c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>
        <v>150</v>
      </c>
    </row>
    <row r="580" spans="1:27" x14ac:dyDescent="0.35">
      <c r="A580" s="1" t="s">
        <v>595</v>
      </c>
      <c r="B580" s="2"/>
      <c r="C580" s="2"/>
      <c r="D580" s="2"/>
      <c r="E580" s="2"/>
      <c r="F580" s="2">
        <v>50</v>
      </c>
      <c r="G580" s="2"/>
      <c r="H580" s="2"/>
      <c r="I580" s="2"/>
      <c r="J580" s="2"/>
      <c r="K580" s="2"/>
      <c r="L580" s="2"/>
      <c r="M580" s="2"/>
      <c r="N580" s="2">
        <v>50</v>
      </c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>
        <v>50</v>
      </c>
    </row>
    <row r="581" spans="1:27" x14ac:dyDescent="0.35">
      <c r="A581" s="1" t="s">
        <v>596</v>
      </c>
      <c r="B581" s="2"/>
      <c r="C581" s="2"/>
      <c r="D581" s="2"/>
      <c r="E581" s="2"/>
      <c r="F581" s="2"/>
      <c r="G581" s="2"/>
      <c r="H581" s="2"/>
      <c r="I581" s="2"/>
      <c r="J581" s="2">
        <v>0</v>
      </c>
      <c r="K581" s="2"/>
      <c r="L581" s="2"/>
      <c r="M581" s="2"/>
      <c r="N581" s="2">
        <v>0</v>
      </c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>
        <v>0</v>
      </c>
    </row>
    <row r="582" spans="1:27" x14ac:dyDescent="0.35">
      <c r="A582" s="1" t="s">
        <v>597</v>
      </c>
      <c r="B582" s="2"/>
      <c r="C582" s="2"/>
      <c r="D582" s="2"/>
      <c r="E582" s="2"/>
      <c r="F582" s="2"/>
      <c r="G582" s="2">
        <v>50</v>
      </c>
      <c r="H582" s="2"/>
      <c r="I582" s="2"/>
      <c r="J582" s="2"/>
      <c r="K582" s="2"/>
      <c r="L582" s="2"/>
      <c r="M582" s="2"/>
      <c r="N582" s="2">
        <v>50</v>
      </c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>
        <v>50</v>
      </c>
    </row>
    <row r="583" spans="1:27" x14ac:dyDescent="0.35">
      <c r="A583" s="1" t="s">
        <v>598</v>
      </c>
      <c r="B583" s="2"/>
      <c r="C583" s="2"/>
      <c r="D583" s="2"/>
      <c r="E583" s="2"/>
      <c r="F583" s="2"/>
      <c r="G583" s="2">
        <v>50</v>
      </c>
      <c r="H583" s="2">
        <v>50</v>
      </c>
      <c r="I583" s="2">
        <v>50</v>
      </c>
      <c r="J583" s="2"/>
      <c r="K583" s="2"/>
      <c r="L583" s="2"/>
      <c r="M583" s="2"/>
      <c r="N583" s="2">
        <v>150</v>
      </c>
      <c r="O583" s="2"/>
      <c r="P583" s="2"/>
      <c r="Q583" s="2"/>
      <c r="R583" s="2"/>
      <c r="S583" s="2"/>
      <c r="T583" s="2"/>
      <c r="U583" s="2"/>
      <c r="V583" s="2"/>
      <c r="W583" s="2"/>
      <c r="X583" s="2">
        <v>0</v>
      </c>
      <c r="Y583" s="2"/>
      <c r="Z583" s="2">
        <v>0</v>
      </c>
      <c r="AA583" s="2">
        <v>150</v>
      </c>
    </row>
    <row r="584" spans="1:27" x14ac:dyDescent="0.35">
      <c r="A584" s="1" t="s">
        <v>599</v>
      </c>
      <c r="B584" s="2"/>
      <c r="C584" s="2"/>
      <c r="D584" s="2"/>
      <c r="E584" s="2"/>
      <c r="F584" s="2"/>
      <c r="G584" s="2"/>
      <c r="H584" s="2"/>
      <c r="I584" s="2"/>
      <c r="J584" s="2">
        <v>0</v>
      </c>
      <c r="K584" s="2"/>
      <c r="L584" s="2"/>
      <c r="M584" s="2"/>
      <c r="N584" s="2">
        <v>0</v>
      </c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>
        <v>0</v>
      </c>
    </row>
    <row r="585" spans="1:27" x14ac:dyDescent="0.35">
      <c r="A585" s="1" t="s">
        <v>600</v>
      </c>
      <c r="B585" s="2"/>
      <c r="C585" s="2"/>
      <c r="D585" s="2"/>
      <c r="E585" s="2"/>
      <c r="F585" s="2"/>
      <c r="G585" s="2"/>
      <c r="H585" s="2">
        <v>0</v>
      </c>
      <c r="I585" s="2">
        <v>0</v>
      </c>
      <c r="J585" s="2">
        <v>0</v>
      </c>
      <c r="K585" s="2">
        <v>0</v>
      </c>
      <c r="L585" s="2"/>
      <c r="M585" s="2">
        <v>0</v>
      </c>
      <c r="N585" s="2">
        <v>0</v>
      </c>
      <c r="O585" s="2"/>
      <c r="P585" s="2">
        <v>0</v>
      </c>
      <c r="Q585" s="2">
        <v>0</v>
      </c>
      <c r="R585" s="2">
        <v>0</v>
      </c>
      <c r="S585" s="2">
        <v>0</v>
      </c>
      <c r="T585" s="2"/>
      <c r="U585" s="2">
        <v>0</v>
      </c>
      <c r="V585" s="2"/>
      <c r="W585" s="2">
        <v>0</v>
      </c>
      <c r="X585" s="2"/>
      <c r="Y585" s="2"/>
      <c r="Z585" s="2">
        <v>0</v>
      </c>
      <c r="AA585" s="2">
        <v>0</v>
      </c>
    </row>
    <row r="586" spans="1:27" x14ac:dyDescent="0.35">
      <c r="A586" s="1" t="s">
        <v>601</v>
      </c>
      <c r="B586" s="2"/>
      <c r="C586" s="2"/>
      <c r="D586" s="2">
        <v>50</v>
      </c>
      <c r="E586" s="2"/>
      <c r="F586" s="2"/>
      <c r="G586" s="2"/>
      <c r="H586" s="2">
        <v>300</v>
      </c>
      <c r="I586" s="2"/>
      <c r="J586" s="2"/>
      <c r="K586" s="2"/>
      <c r="L586" s="2"/>
      <c r="M586" s="2"/>
      <c r="N586" s="2">
        <v>350</v>
      </c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>
        <v>350</v>
      </c>
    </row>
    <row r="587" spans="1:27" x14ac:dyDescent="0.35">
      <c r="A587" s="1" t="s">
        <v>602</v>
      </c>
      <c r="B587" s="2"/>
      <c r="C587" s="2"/>
      <c r="D587" s="2">
        <v>50</v>
      </c>
      <c r="E587" s="2"/>
      <c r="F587" s="2"/>
      <c r="G587" s="2">
        <v>50</v>
      </c>
      <c r="H587" s="2"/>
      <c r="I587" s="2">
        <v>50</v>
      </c>
      <c r="J587" s="2"/>
      <c r="K587" s="2"/>
      <c r="L587" s="2"/>
      <c r="M587" s="2"/>
      <c r="N587" s="2">
        <v>150</v>
      </c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>
        <v>150</v>
      </c>
    </row>
    <row r="588" spans="1:27" x14ac:dyDescent="0.35">
      <c r="A588" s="1" t="s">
        <v>603</v>
      </c>
      <c r="B588" s="2"/>
      <c r="C588" s="2"/>
      <c r="D588" s="2"/>
      <c r="E588" s="2">
        <v>100</v>
      </c>
      <c r="F588" s="2"/>
      <c r="G588" s="2">
        <v>50</v>
      </c>
      <c r="H588" s="2">
        <v>50</v>
      </c>
      <c r="I588" s="2"/>
      <c r="J588" s="2"/>
      <c r="K588" s="2">
        <v>0</v>
      </c>
      <c r="L588" s="2"/>
      <c r="M588" s="2">
        <v>0</v>
      </c>
      <c r="N588" s="2">
        <v>200</v>
      </c>
      <c r="O588" s="2"/>
      <c r="P588" s="2">
        <v>50</v>
      </c>
      <c r="Q588" s="2"/>
      <c r="R588" s="2"/>
      <c r="S588" s="2">
        <v>100</v>
      </c>
      <c r="T588" s="2"/>
      <c r="U588" s="2"/>
      <c r="V588" s="2"/>
      <c r="W588" s="2">
        <v>50</v>
      </c>
      <c r="X588" s="2"/>
      <c r="Y588" s="2"/>
      <c r="Z588" s="2">
        <v>200</v>
      </c>
      <c r="AA588" s="2">
        <v>400</v>
      </c>
    </row>
    <row r="589" spans="1:27" x14ac:dyDescent="0.35">
      <c r="A589" s="1" t="s">
        <v>604</v>
      </c>
      <c r="B589" s="2"/>
      <c r="C589" s="2"/>
      <c r="D589" s="2"/>
      <c r="E589" s="2"/>
      <c r="F589" s="2">
        <v>100</v>
      </c>
      <c r="G589" s="2"/>
      <c r="H589" s="2"/>
      <c r="I589" s="2"/>
      <c r="J589" s="2"/>
      <c r="K589" s="2"/>
      <c r="L589" s="2"/>
      <c r="M589" s="2"/>
      <c r="N589" s="2">
        <v>100</v>
      </c>
      <c r="O589" s="2"/>
      <c r="P589" s="2"/>
      <c r="Q589" s="2"/>
      <c r="R589" s="2"/>
      <c r="S589" s="2"/>
      <c r="T589" s="2"/>
      <c r="U589" s="2"/>
      <c r="V589" s="2">
        <v>150</v>
      </c>
      <c r="W589" s="2">
        <v>100</v>
      </c>
      <c r="X589" s="2"/>
      <c r="Y589" s="2"/>
      <c r="Z589" s="2">
        <v>250</v>
      </c>
      <c r="AA589" s="2">
        <v>350</v>
      </c>
    </row>
    <row r="590" spans="1:27" x14ac:dyDescent="0.35">
      <c r="A590" s="1" t="s">
        <v>605</v>
      </c>
      <c r="B590" s="2"/>
      <c r="C590" s="2">
        <v>150</v>
      </c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>
        <v>150</v>
      </c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>
        <v>150</v>
      </c>
    </row>
    <row r="591" spans="1:27" x14ac:dyDescent="0.35">
      <c r="A591" s="1" t="s">
        <v>606</v>
      </c>
      <c r="B591" s="2"/>
      <c r="C591" s="2">
        <v>100</v>
      </c>
      <c r="D591" s="2">
        <v>50</v>
      </c>
      <c r="E591" s="2"/>
      <c r="F591" s="2"/>
      <c r="G591" s="2">
        <v>100</v>
      </c>
      <c r="H591" s="2"/>
      <c r="I591" s="2"/>
      <c r="J591" s="2"/>
      <c r="K591" s="2"/>
      <c r="L591" s="2"/>
      <c r="M591" s="2"/>
      <c r="N591" s="2">
        <v>250</v>
      </c>
      <c r="O591" s="2"/>
      <c r="P591" s="2">
        <v>50</v>
      </c>
      <c r="Q591" s="2"/>
      <c r="R591" s="2">
        <v>0</v>
      </c>
      <c r="S591" s="2">
        <v>50</v>
      </c>
      <c r="T591" s="2"/>
      <c r="U591" s="2">
        <v>50</v>
      </c>
      <c r="V591" s="2"/>
      <c r="W591" s="2">
        <v>100</v>
      </c>
      <c r="X591" s="2"/>
      <c r="Y591" s="2"/>
      <c r="Z591" s="2">
        <v>250</v>
      </c>
      <c r="AA591" s="2">
        <v>500</v>
      </c>
    </row>
    <row r="592" spans="1:27" x14ac:dyDescent="0.35">
      <c r="A592" s="1" t="s">
        <v>607</v>
      </c>
      <c r="B592" s="2"/>
      <c r="C592" s="2"/>
      <c r="D592" s="2"/>
      <c r="E592" s="2"/>
      <c r="F592" s="2">
        <v>50</v>
      </c>
      <c r="G592" s="2">
        <v>50</v>
      </c>
      <c r="H592" s="2"/>
      <c r="I592" s="2"/>
      <c r="J592" s="2"/>
      <c r="K592" s="2"/>
      <c r="L592" s="2"/>
      <c r="M592" s="2"/>
      <c r="N592" s="2">
        <v>100</v>
      </c>
      <c r="O592" s="2"/>
      <c r="P592" s="2"/>
      <c r="Q592" s="2"/>
      <c r="R592" s="2"/>
      <c r="S592" s="2"/>
      <c r="T592" s="2"/>
      <c r="U592" s="2">
        <v>100</v>
      </c>
      <c r="V592" s="2"/>
      <c r="W592" s="2"/>
      <c r="X592" s="2"/>
      <c r="Y592" s="2"/>
      <c r="Z592" s="2">
        <v>100</v>
      </c>
      <c r="AA592" s="2">
        <v>200</v>
      </c>
    </row>
    <row r="593" spans="1:27" x14ac:dyDescent="0.35">
      <c r="A593" s="1" t="s">
        <v>608</v>
      </c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>
        <v>50</v>
      </c>
      <c r="U593" s="2">
        <v>50</v>
      </c>
      <c r="V593" s="2"/>
      <c r="W593" s="2"/>
      <c r="X593" s="2"/>
      <c r="Y593" s="2"/>
      <c r="Z593" s="2">
        <v>100</v>
      </c>
      <c r="AA593" s="2">
        <v>100</v>
      </c>
    </row>
    <row r="594" spans="1:27" x14ac:dyDescent="0.35">
      <c r="A594" s="1" t="s">
        <v>609</v>
      </c>
      <c r="B594" s="2"/>
      <c r="C594" s="2"/>
      <c r="D594" s="2">
        <v>50</v>
      </c>
      <c r="E594" s="2"/>
      <c r="F594" s="2"/>
      <c r="G594" s="2"/>
      <c r="H594" s="2"/>
      <c r="I594" s="2">
        <v>100</v>
      </c>
      <c r="J594" s="2"/>
      <c r="K594" s="2"/>
      <c r="L594" s="2"/>
      <c r="M594" s="2"/>
      <c r="N594" s="2">
        <v>150</v>
      </c>
      <c r="O594" s="2"/>
      <c r="P594" s="2"/>
      <c r="Q594" s="2"/>
      <c r="R594" s="2"/>
      <c r="S594" s="2"/>
      <c r="T594" s="2"/>
      <c r="U594" s="2">
        <v>50</v>
      </c>
      <c r="V594" s="2"/>
      <c r="W594" s="2">
        <v>0</v>
      </c>
      <c r="X594" s="2"/>
      <c r="Y594" s="2"/>
      <c r="Z594" s="2">
        <v>50</v>
      </c>
      <c r="AA594" s="2">
        <v>200</v>
      </c>
    </row>
    <row r="595" spans="1:27" x14ac:dyDescent="0.35">
      <c r="A595" s="1" t="s">
        <v>610</v>
      </c>
      <c r="B595" s="2"/>
      <c r="C595" s="2"/>
      <c r="D595" s="2"/>
      <c r="E595" s="2"/>
      <c r="F595" s="2"/>
      <c r="G595" s="2"/>
      <c r="H595" s="2"/>
      <c r="I595" s="2"/>
      <c r="J595" s="2">
        <v>0</v>
      </c>
      <c r="K595" s="2"/>
      <c r="L595" s="2"/>
      <c r="M595" s="2"/>
      <c r="N595" s="2">
        <v>0</v>
      </c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>
        <v>0</v>
      </c>
    </row>
    <row r="596" spans="1:27" x14ac:dyDescent="0.35">
      <c r="A596" s="1" t="s">
        <v>611</v>
      </c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>
        <v>50</v>
      </c>
      <c r="U596" s="2"/>
      <c r="V596" s="2"/>
      <c r="W596" s="2"/>
      <c r="X596" s="2"/>
      <c r="Y596" s="2"/>
      <c r="Z596" s="2">
        <v>50</v>
      </c>
      <c r="AA596" s="2">
        <v>50</v>
      </c>
    </row>
    <row r="597" spans="1:27" x14ac:dyDescent="0.35">
      <c r="A597" s="1" t="s">
        <v>612</v>
      </c>
      <c r="B597" s="2"/>
      <c r="C597" s="2"/>
      <c r="D597" s="2"/>
      <c r="E597" s="2">
        <v>250</v>
      </c>
      <c r="F597" s="2"/>
      <c r="G597" s="2">
        <v>100</v>
      </c>
      <c r="H597" s="2">
        <v>200</v>
      </c>
      <c r="I597" s="2">
        <v>0</v>
      </c>
      <c r="J597" s="2">
        <v>0</v>
      </c>
      <c r="K597" s="2">
        <v>100</v>
      </c>
      <c r="L597" s="2">
        <v>0</v>
      </c>
      <c r="M597" s="2"/>
      <c r="N597" s="2">
        <v>650</v>
      </c>
      <c r="O597" s="2"/>
      <c r="P597" s="2"/>
      <c r="Q597" s="2"/>
      <c r="R597" s="2"/>
      <c r="S597" s="2"/>
      <c r="T597" s="2">
        <v>400</v>
      </c>
      <c r="U597" s="2">
        <v>250</v>
      </c>
      <c r="V597" s="2"/>
      <c r="W597" s="2">
        <v>150</v>
      </c>
      <c r="X597" s="2">
        <v>100</v>
      </c>
      <c r="Y597" s="2"/>
      <c r="Z597" s="2">
        <v>900</v>
      </c>
      <c r="AA597" s="2">
        <v>1550</v>
      </c>
    </row>
    <row r="598" spans="1:27" x14ac:dyDescent="0.35">
      <c r="A598" s="1" t="s">
        <v>613</v>
      </c>
      <c r="B598" s="2"/>
      <c r="C598" s="2"/>
      <c r="D598" s="2"/>
      <c r="E598" s="2"/>
      <c r="F598" s="2"/>
      <c r="G598" s="2"/>
      <c r="H598" s="2">
        <v>0</v>
      </c>
      <c r="I598" s="2">
        <v>200</v>
      </c>
      <c r="J598" s="2">
        <v>50</v>
      </c>
      <c r="K598" s="2"/>
      <c r="L598" s="2"/>
      <c r="M598" s="2"/>
      <c r="N598" s="2">
        <v>250</v>
      </c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>
        <v>250</v>
      </c>
    </row>
    <row r="599" spans="1:27" x14ac:dyDescent="0.35">
      <c r="A599" s="1" t="s">
        <v>614</v>
      </c>
      <c r="B599" s="2"/>
      <c r="C599" s="2"/>
      <c r="D599" s="2">
        <v>100</v>
      </c>
      <c r="E599" s="2"/>
      <c r="F599" s="2"/>
      <c r="G599" s="2"/>
      <c r="H599" s="2"/>
      <c r="I599" s="2"/>
      <c r="J599" s="2"/>
      <c r="K599" s="2"/>
      <c r="L599" s="2"/>
      <c r="M599" s="2"/>
      <c r="N599" s="2">
        <v>100</v>
      </c>
      <c r="O599" s="2"/>
      <c r="P599" s="2"/>
      <c r="Q599" s="2"/>
      <c r="R599" s="2">
        <v>50</v>
      </c>
      <c r="S599" s="2"/>
      <c r="T599" s="2"/>
      <c r="U599" s="2"/>
      <c r="V599" s="2"/>
      <c r="W599" s="2"/>
      <c r="X599" s="2"/>
      <c r="Y599" s="2"/>
      <c r="Z599" s="2">
        <v>50</v>
      </c>
      <c r="AA599" s="2">
        <v>150</v>
      </c>
    </row>
    <row r="600" spans="1:27" x14ac:dyDescent="0.35">
      <c r="A600" s="1" t="s">
        <v>615</v>
      </c>
      <c r="B600" s="2"/>
      <c r="C600" s="2"/>
      <c r="D600" s="2"/>
      <c r="E600" s="2">
        <v>100</v>
      </c>
      <c r="F600" s="2">
        <v>0</v>
      </c>
      <c r="G600" s="2"/>
      <c r="H600" s="2">
        <v>0</v>
      </c>
      <c r="I600" s="2">
        <v>0</v>
      </c>
      <c r="J600" s="2">
        <v>0</v>
      </c>
      <c r="K600" s="2">
        <v>50</v>
      </c>
      <c r="L600" s="2"/>
      <c r="M600" s="2">
        <v>0</v>
      </c>
      <c r="N600" s="2">
        <v>150</v>
      </c>
      <c r="O600" s="2"/>
      <c r="P600" s="2"/>
      <c r="Q600" s="2"/>
      <c r="R600" s="2">
        <v>0</v>
      </c>
      <c r="S600" s="2">
        <v>0</v>
      </c>
      <c r="T600" s="2"/>
      <c r="U600" s="2"/>
      <c r="V600" s="2"/>
      <c r="W600" s="2"/>
      <c r="X600" s="2"/>
      <c r="Y600" s="2"/>
      <c r="Z600" s="2">
        <v>0</v>
      </c>
      <c r="AA600" s="2">
        <v>150</v>
      </c>
    </row>
    <row r="601" spans="1:27" x14ac:dyDescent="0.35">
      <c r="A601" s="1" t="s">
        <v>616</v>
      </c>
      <c r="B601" s="2"/>
      <c r="C601" s="2"/>
      <c r="D601" s="2"/>
      <c r="E601" s="2"/>
      <c r="F601" s="2">
        <v>50</v>
      </c>
      <c r="G601" s="2"/>
      <c r="H601" s="2"/>
      <c r="I601" s="2"/>
      <c r="J601" s="2">
        <v>50</v>
      </c>
      <c r="K601" s="2"/>
      <c r="L601" s="2"/>
      <c r="M601" s="2"/>
      <c r="N601" s="2">
        <v>100</v>
      </c>
      <c r="O601" s="2"/>
      <c r="P601" s="2"/>
      <c r="Q601" s="2"/>
      <c r="R601" s="2"/>
      <c r="S601" s="2"/>
      <c r="T601" s="2">
        <v>50</v>
      </c>
      <c r="U601" s="2"/>
      <c r="V601" s="2"/>
      <c r="W601" s="2">
        <v>0</v>
      </c>
      <c r="X601" s="2"/>
      <c r="Y601" s="2"/>
      <c r="Z601" s="2">
        <v>50</v>
      </c>
      <c r="AA601" s="2">
        <v>150</v>
      </c>
    </row>
    <row r="602" spans="1:27" x14ac:dyDescent="0.35">
      <c r="A602" s="1" t="s">
        <v>617</v>
      </c>
      <c r="B602" s="2"/>
      <c r="C602" s="2"/>
      <c r="D602" s="2"/>
      <c r="E602" s="2"/>
      <c r="F602" s="2"/>
      <c r="G602" s="2"/>
      <c r="H602" s="2">
        <v>50</v>
      </c>
      <c r="I602" s="2"/>
      <c r="J602" s="2"/>
      <c r="K602" s="2"/>
      <c r="L602" s="2"/>
      <c r="M602" s="2"/>
      <c r="N602" s="2">
        <v>50</v>
      </c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>
        <v>50</v>
      </c>
    </row>
    <row r="603" spans="1:27" x14ac:dyDescent="0.35">
      <c r="A603" s="1" t="s">
        <v>618</v>
      </c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>
        <v>100</v>
      </c>
      <c r="W603" s="2"/>
      <c r="X603" s="2"/>
      <c r="Y603" s="2"/>
      <c r="Z603" s="2">
        <v>100</v>
      </c>
      <c r="AA603" s="2">
        <v>100</v>
      </c>
    </row>
    <row r="604" spans="1:27" x14ac:dyDescent="0.35">
      <c r="A604" s="1" t="s">
        <v>619</v>
      </c>
      <c r="B604" s="2"/>
      <c r="C604" s="2">
        <v>50</v>
      </c>
      <c r="D604" s="2"/>
      <c r="E604" s="2"/>
      <c r="F604" s="2">
        <v>50</v>
      </c>
      <c r="G604" s="2"/>
      <c r="H604" s="2"/>
      <c r="I604" s="2"/>
      <c r="J604" s="2"/>
      <c r="K604" s="2">
        <v>0</v>
      </c>
      <c r="L604" s="2"/>
      <c r="M604" s="2"/>
      <c r="N604" s="2">
        <v>100</v>
      </c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>
        <v>100</v>
      </c>
    </row>
    <row r="605" spans="1:27" x14ac:dyDescent="0.35">
      <c r="A605" s="1" t="s">
        <v>620</v>
      </c>
      <c r="B605" s="2"/>
      <c r="C605" s="2"/>
      <c r="D605" s="2"/>
      <c r="E605" s="2"/>
      <c r="F605" s="2">
        <v>100</v>
      </c>
      <c r="G605" s="2"/>
      <c r="H605" s="2"/>
      <c r="I605" s="2"/>
      <c r="J605" s="2"/>
      <c r="K605" s="2"/>
      <c r="L605" s="2"/>
      <c r="M605" s="2"/>
      <c r="N605" s="2">
        <v>100</v>
      </c>
      <c r="O605" s="2"/>
      <c r="P605" s="2"/>
      <c r="Q605" s="2"/>
      <c r="R605" s="2"/>
      <c r="S605" s="2"/>
      <c r="T605" s="2">
        <v>100</v>
      </c>
      <c r="U605" s="2"/>
      <c r="V605" s="2"/>
      <c r="W605" s="2"/>
      <c r="X605" s="2"/>
      <c r="Y605" s="2"/>
      <c r="Z605" s="2">
        <v>100</v>
      </c>
      <c r="AA605" s="2">
        <v>200</v>
      </c>
    </row>
    <row r="606" spans="1:27" x14ac:dyDescent="0.35">
      <c r="A606" s="1" t="s">
        <v>621</v>
      </c>
      <c r="B606" s="2"/>
      <c r="C606" s="2"/>
      <c r="D606" s="2"/>
      <c r="E606" s="2"/>
      <c r="F606" s="2"/>
      <c r="G606" s="2"/>
      <c r="H606" s="2"/>
      <c r="I606" s="2"/>
      <c r="J606" s="2"/>
      <c r="K606" s="2">
        <v>50</v>
      </c>
      <c r="L606" s="2"/>
      <c r="M606" s="2"/>
      <c r="N606" s="2">
        <v>50</v>
      </c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>
        <v>50</v>
      </c>
    </row>
    <row r="607" spans="1:27" x14ac:dyDescent="0.35">
      <c r="A607" s="1" t="s">
        <v>622</v>
      </c>
      <c r="B607" s="2"/>
      <c r="C607" s="2">
        <v>50</v>
      </c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>
        <v>50</v>
      </c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>
        <v>50</v>
      </c>
    </row>
    <row r="608" spans="1:27" x14ac:dyDescent="0.35">
      <c r="A608" s="1" t="s">
        <v>623</v>
      </c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>
        <v>50</v>
      </c>
      <c r="X608" s="2"/>
      <c r="Y608" s="2"/>
      <c r="Z608" s="2">
        <v>50</v>
      </c>
      <c r="AA608" s="2">
        <v>50</v>
      </c>
    </row>
    <row r="609" spans="1:27" x14ac:dyDescent="0.35">
      <c r="A609" s="1" t="s">
        <v>624</v>
      </c>
      <c r="B609" s="2"/>
      <c r="C609" s="2"/>
      <c r="D609" s="2"/>
      <c r="E609" s="2"/>
      <c r="F609" s="2"/>
      <c r="G609" s="2"/>
      <c r="H609" s="2"/>
      <c r="I609" s="2"/>
      <c r="J609" s="2"/>
      <c r="K609" s="2">
        <v>50</v>
      </c>
      <c r="L609" s="2"/>
      <c r="M609" s="2"/>
      <c r="N609" s="2">
        <v>50</v>
      </c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>
        <v>50</v>
      </c>
    </row>
    <row r="610" spans="1:27" x14ac:dyDescent="0.35">
      <c r="A610" s="1" t="s">
        <v>625</v>
      </c>
      <c r="B610" s="2"/>
      <c r="C610" s="2"/>
      <c r="D610" s="2">
        <v>50</v>
      </c>
      <c r="E610" s="2"/>
      <c r="F610" s="2"/>
      <c r="G610" s="2"/>
      <c r="H610" s="2"/>
      <c r="I610" s="2"/>
      <c r="J610" s="2"/>
      <c r="K610" s="2"/>
      <c r="L610" s="2"/>
      <c r="M610" s="2"/>
      <c r="N610" s="2">
        <v>50</v>
      </c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>
        <v>50</v>
      </c>
    </row>
    <row r="611" spans="1:27" x14ac:dyDescent="0.35">
      <c r="A611" s="1" t="s">
        <v>626</v>
      </c>
      <c r="B611" s="2"/>
      <c r="C611" s="2"/>
      <c r="D611" s="2"/>
      <c r="E611" s="2">
        <v>50</v>
      </c>
      <c r="F611" s="2"/>
      <c r="G611" s="2"/>
      <c r="H611" s="2"/>
      <c r="I611" s="2"/>
      <c r="J611" s="2"/>
      <c r="K611" s="2"/>
      <c r="L611" s="2"/>
      <c r="M611" s="2"/>
      <c r="N611" s="2">
        <v>50</v>
      </c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>
        <v>50</v>
      </c>
    </row>
    <row r="612" spans="1:27" x14ac:dyDescent="0.35">
      <c r="A612" s="1" t="s">
        <v>627</v>
      </c>
      <c r="B612" s="2"/>
      <c r="C612" s="2">
        <v>250</v>
      </c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>
        <v>250</v>
      </c>
      <c r="O612" s="2"/>
      <c r="P612" s="2">
        <v>50</v>
      </c>
      <c r="Q612" s="2"/>
      <c r="R612" s="2"/>
      <c r="S612" s="2"/>
      <c r="T612" s="2"/>
      <c r="U612" s="2"/>
      <c r="V612" s="2"/>
      <c r="W612" s="2"/>
      <c r="X612" s="2"/>
      <c r="Y612" s="2"/>
      <c r="Z612" s="2">
        <v>50</v>
      </c>
      <c r="AA612" s="2">
        <v>300</v>
      </c>
    </row>
    <row r="613" spans="1:27" x14ac:dyDescent="0.35">
      <c r="A613" s="1" t="s">
        <v>628</v>
      </c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>
        <v>50</v>
      </c>
      <c r="U613" s="2"/>
      <c r="V613" s="2"/>
      <c r="W613" s="2"/>
      <c r="X613" s="2"/>
      <c r="Y613" s="2"/>
      <c r="Z613" s="2">
        <v>50</v>
      </c>
      <c r="AA613" s="2">
        <v>50</v>
      </c>
    </row>
    <row r="614" spans="1:27" x14ac:dyDescent="0.35">
      <c r="A614" s="1" t="s">
        <v>629</v>
      </c>
      <c r="B614" s="2"/>
      <c r="C614" s="2"/>
      <c r="D614" s="2">
        <v>0</v>
      </c>
      <c r="E614" s="2"/>
      <c r="F614" s="2"/>
      <c r="G614" s="2"/>
      <c r="H614" s="2"/>
      <c r="I614" s="2"/>
      <c r="J614" s="2"/>
      <c r="K614" s="2"/>
      <c r="L614" s="2"/>
      <c r="M614" s="2"/>
      <c r="N614" s="2">
        <v>0</v>
      </c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>
        <v>0</v>
      </c>
    </row>
    <row r="615" spans="1:27" x14ac:dyDescent="0.35">
      <c r="A615" s="1" t="s">
        <v>630</v>
      </c>
      <c r="B615" s="2"/>
      <c r="C615" s="2"/>
      <c r="D615" s="2"/>
      <c r="E615" s="2"/>
      <c r="F615" s="2"/>
      <c r="G615" s="2"/>
      <c r="H615" s="2"/>
      <c r="I615" s="2"/>
      <c r="J615" s="2">
        <v>50</v>
      </c>
      <c r="K615" s="2">
        <v>0</v>
      </c>
      <c r="L615" s="2"/>
      <c r="M615" s="2"/>
      <c r="N615" s="2">
        <v>50</v>
      </c>
      <c r="O615" s="2"/>
      <c r="P615" s="2"/>
      <c r="Q615" s="2"/>
      <c r="R615" s="2"/>
      <c r="S615" s="2"/>
      <c r="T615" s="2"/>
      <c r="U615" s="2">
        <v>50</v>
      </c>
      <c r="V615" s="2"/>
      <c r="W615" s="2"/>
      <c r="X615" s="2"/>
      <c r="Y615" s="2"/>
      <c r="Z615" s="2">
        <v>50</v>
      </c>
      <c r="AA615" s="2">
        <v>100</v>
      </c>
    </row>
    <row r="616" spans="1:27" x14ac:dyDescent="0.35">
      <c r="A616" s="1" t="s">
        <v>631</v>
      </c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>
        <v>50</v>
      </c>
      <c r="M616" s="2"/>
      <c r="N616" s="2">
        <v>50</v>
      </c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>
        <v>50</v>
      </c>
    </row>
    <row r="617" spans="1:27" x14ac:dyDescent="0.35">
      <c r="A617" s="1" t="s">
        <v>632</v>
      </c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>
        <v>50</v>
      </c>
      <c r="Y617" s="2"/>
      <c r="Z617" s="2">
        <v>50</v>
      </c>
      <c r="AA617" s="2">
        <v>50</v>
      </c>
    </row>
    <row r="618" spans="1:27" x14ac:dyDescent="0.35">
      <c r="A618" s="1" t="s">
        <v>633</v>
      </c>
      <c r="B618" s="2"/>
      <c r="C618" s="2"/>
      <c r="D618" s="2"/>
      <c r="E618" s="2"/>
      <c r="F618" s="2"/>
      <c r="G618" s="2">
        <v>50</v>
      </c>
      <c r="H618" s="2"/>
      <c r="I618" s="2"/>
      <c r="J618" s="2"/>
      <c r="K618" s="2"/>
      <c r="L618" s="2"/>
      <c r="M618" s="2"/>
      <c r="N618" s="2">
        <v>50</v>
      </c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>
        <v>50</v>
      </c>
    </row>
    <row r="619" spans="1:27" x14ac:dyDescent="0.35">
      <c r="A619" s="1" t="s">
        <v>634</v>
      </c>
      <c r="B619" s="2"/>
      <c r="C619" s="2"/>
      <c r="D619" s="2">
        <v>50</v>
      </c>
      <c r="E619" s="2"/>
      <c r="F619" s="2"/>
      <c r="G619" s="2"/>
      <c r="H619" s="2"/>
      <c r="I619" s="2"/>
      <c r="J619" s="2"/>
      <c r="K619" s="2"/>
      <c r="L619" s="2"/>
      <c r="M619" s="2"/>
      <c r="N619" s="2">
        <v>50</v>
      </c>
      <c r="O619" s="2">
        <v>50</v>
      </c>
      <c r="P619" s="2"/>
      <c r="Q619" s="2"/>
      <c r="R619" s="2"/>
      <c r="S619" s="2">
        <v>50</v>
      </c>
      <c r="T619" s="2"/>
      <c r="U619" s="2"/>
      <c r="V619" s="2">
        <v>50</v>
      </c>
      <c r="W619" s="2"/>
      <c r="X619" s="2"/>
      <c r="Y619" s="2"/>
      <c r="Z619" s="2">
        <v>150</v>
      </c>
      <c r="AA619" s="2">
        <v>200</v>
      </c>
    </row>
    <row r="620" spans="1:27" x14ac:dyDescent="0.35">
      <c r="A620" s="1" t="s">
        <v>635</v>
      </c>
      <c r="B620" s="2"/>
      <c r="C620" s="2"/>
      <c r="D620" s="2"/>
      <c r="E620" s="2"/>
      <c r="F620" s="2"/>
      <c r="G620" s="2"/>
      <c r="H620" s="2">
        <v>50</v>
      </c>
      <c r="I620" s="2"/>
      <c r="J620" s="2"/>
      <c r="K620" s="2"/>
      <c r="L620" s="2"/>
      <c r="M620" s="2"/>
      <c r="N620" s="2">
        <v>50</v>
      </c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>
        <v>50</v>
      </c>
    </row>
    <row r="621" spans="1:27" x14ac:dyDescent="0.35">
      <c r="A621" s="1" t="s">
        <v>636</v>
      </c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>
        <v>50</v>
      </c>
      <c r="S621" s="2"/>
      <c r="T621" s="2">
        <v>150</v>
      </c>
      <c r="U621" s="2"/>
      <c r="V621" s="2"/>
      <c r="W621" s="2"/>
      <c r="X621" s="2"/>
      <c r="Y621" s="2"/>
      <c r="Z621" s="2">
        <v>200</v>
      </c>
      <c r="AA621" s="2">
        <v>200</v>
      </c>
    </row>
    <row r="622" spans="1:27" x14ac:dyDescent="0.35">
      <c r="A622" s="1" t="s">
        <v>637</v>
      </c>
      <c r="B622" s="2"/>
      <c r="C622" s="2"/>
      <c r="D622" s="2"/>
      <c r="E622" s="2"/>
      <c r="F622" s="2"/>
      <c r="G622" s="2"/>
      <c r="H622" s="2"/>
      <c r="I622" s="2"/>
      <c r="J622" s="2"/>
      <c r="K622" s="2">
        <v>50</v>
      </c>
      <c r="L622" s="2"/>
      <c r="M622" s="2">
        <v>100</v>
      </c>
      <c r="N622" s="2">
        <v>150</v>
      </c>
      <c r="O622" s="2"/>
      <c r="P622" s="2">
        <v>150</v>
      </c>
      <c r="Q622" s="2">
        <v>0</v>
      </c>
      <c r="R622" s="2"/>
      <c r="S622" s="2"/>
      <c r="T622" s="2"/>
      <c r="U622" s="2"/>
      <c r="V622" s="2">
        <v>50</v>
      </c>
      <c r="W622" s="2"/>
      <c r="X622" s="2">
        <v>150</v>
      </c>
      <c r="Y622" s="2"/>
      <c r="Z622" s="2">
        <v>350</v>
      </c>
      <c r="AA622" s="2">
        <v>500</v>
      </c>
    </row>
    <row r="623" spans="1:27" x14ac:dyDescent="0.35">
      <c r="A623" s="1" t="s">
        <v>638</v>
      </c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>
        <v>50</v>
      </c>
      <c r="V623" s="2"/>
      <c r="W623" s="2"/>
      <c r="X623" s="2"/>
      <c r="Y623" s="2">
        <v>0</v>
      </c>
      <c r="Z623" s="2">
        <v>50</v>
      </c>
      <c r="AA623" s="2">
        <v>50</v>
      </c>
    </row>
    <row r="624" spans="1:27" x14ac:dyDescent="0.35">
      <c r="A624" s="1" t="s">
        <v>639</v>
      </c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>
        <v>100</v>
      </c>
      <c r="X624" s="2"/>
      <c r="Y624" s="2"/>
      <c r="Z624" s="2">
        <v>100</v>
      </c>
      <c r="AA624" s="2">
        <v>100</v>
      </c>
    </row>
    <row r="625" spans="1:27" x14ac:dyDescent="0.35">
      <c r="A625" s="1" t="s">
        <v>640</v>
      </c>
      <c r="B625" s="2"/>
      <c r="C625" s="2"/>
      <c r="D625" s="2"/>
      <c r="E625" s="2"/>
      <c r="F625" s="2"/>
      <c r="G625" s="2">
        <v>50</v>
      </c>
      <c r="H625" s="2"/>
      <c r="I625" s="2"/>
      <c r="J625" s="2"/>
      <c r="K625" s="2"/>
      <c r="L625" s="2"/>
      <c r="M625" s="2"/>
      <c r="N625" s="2">
        <v>50</v>
      </c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>
        <v>50</v>
      </c>
    </row>
    <row r="626" spans="1:27" x14ac:dyDescent="0.35">
      <c r="A626" s="1" t="s">
        <v>641</v>
      </c>
      <c r="B626" s="2"/>
      <c r="C626" s="2"/>
      <c r="D626" s="2"/>
      <c r="E626" s="2"/>
      <c r="F626" s="2">
        <v>50</v>
      </c>
      <c r="G626" s="2"/>
      <c r="H626" s="2"/>
      <c r="I626" s="2"/>
      <c r="J626" s="2"/>
      <c r="K626" s="2"/>
      <c r="L626" s="2"/>
      <c r="M626" s="2"/>
      <c r="N626" s="2">
        <v>50</v>
      </c>
      <c r="O626" s="2"/>
      <c r="P626" s="2"/>
      <c r="Q626" s="2"/>
      <c r="R626" s="2"/>
      <c r="S626" s="2"/>
      <c r="T626" s="2"/>
      <c r="U626" s="2">
        <v>50</v>
      </c>
      <c r="V626" s="2"/>
      <c r="W626" s="2"/>
      <c r="X626" s="2"/>
      <c r="Y626" s="2"/>
      <c r="Z626" s="2">
        <v>50</v>
      </c>
      <c r="AA626" s="2">
        <v>100</v>
      </c>
    </row>
    <row r="627" spans="1:27" x14ac:dyDescent="0.35">
      <c r="A627" s="1" t="s">
        <v>642</v>
      </c>
      <c r="B627" s="2"/>
      <c r="C627" s="2"/>
      <c r="D627" s="2"/>
      <c r="E627" s="2"/>
      <c r="F627" s="2"/>
      <c r="G627" s="2"/>
      <c r="H627" s="2"/>
      <c r="I627" s="2"/>
      <c r="J627" s="2">
        <v>0</v>
      </c>
      <c r="K627" s="2"/>
      <c r="L627" s="2"/>
      <c r="M627" s="2"/>
      <c r="N627" s="2">
        <v>0</v>
      </c>
      <c r="O627" s="2"/>
      <c r="P627" s="2"/>
      <c r="Q627" s="2"/>
      <c r="R627" s="2"/>
      <c r="S627" s="2"/>
      <c r="T627" s="2"/>
      <c r="U627" s="2">
        <v>50</v>
      </c>
      <c r="V627" s="2"/>
      <c r="W627" s="2"/>
      <c r="X627" s="2"/>
      <c r="Y627" s="2"/>
      <c r="Z627" s="2">
        <v>50</v>
      </c>
      <c r="AA627" s="2">
        <v>50</v>
      </c>
    </row>
    <row r="628" spans="1:27" x14ac:dyDescent="0.35">
      <c r="A628" s="1" t="s">
        <v>643</v>
      </c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>
        <v>50</v>
      </c>
      <c r="N628" s="2">
        <v>50</v>
      </c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>
        <v>50</v>
      </c>
    </row>
    <row r="629" spans="1:27" x14ac:dyDescent="0.35">
      <c r="A629" s="1" t="s">
        <v>644</v>
      </c>
      <c r="B629" s="2"/>
      <c r="C629" s="2"/>
      <c r="D629" s="2"/>
      <c r="E629" s="2"/>
      <c r="F629" s="2"/>
      <c r="G629" s="2"/>
      <c r="H629" s="2"/>
      <c r="I629" s="2"/>
      <c r="J629" s="2">
        <v>100</v>
      </c>
      <c r="K629" s="2"/>
      <c r="L629" s="2"/>
      <c r="M629" s="2"/>
      <c r="N629" s="2">
        <v>100</v>
      </c>
      <c r="O629" s="2"/>
      <c r="P629" s="2"/>
      <c r="Q629" s="2"/>
      <c r="R629" s="2"/>
      <c r="S629" s="2"/>
      <c r="T629" s="2"/>
      <c r="U629" s="2"/>
      <c r="V629" s="2"/>
      <c r="W629" s="2"/>
      <c r="X629" s="2">
        <v>0</v>
      </c>
      <c r="Y629" s="2"/>
      <c r="Z629" s="2">
        <v>0</v>
      </c>
      <c r="AA629" s="2">
        <v>100</v>
      </c>
    </row>
    <row r="630" spans="1:27" x14ac:dyDescent="0.35">
      <c r="A630" s="1" t="s">
        <v>645</v>
      </c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>
        <v>50</v>
      </c>
      <c r="T630" s="2"/>
      <c r="U630" s="2"/>
      <c r="V630" s="2"/>
      <c r="W630" s="2">
        <v>0</v>
      </c>
      <c r="X630" s="2"/>
      <c r="Y630" s="2"/>
      <c r="Z630" s="2">
        <v>50</v>
      </c>
      <c r="AA630" s="2">
        <v>50</v>
      </c>
    </row>
    <row r="631" spans="1:27" x14ac:dyDescent="0.35">
      <c r="A631" s="1" t="s">
        <v>646</v>
      </c>
      <c r="B631" s="2"/>
      <c r="C631" s="2"/>
      <c r="D631" s="2"/>
      <c r="E631" s="2">
        <v>200</v>
      </c>
      <c r="F631" s="2"/>
      <c r="G631" s="2"/>
      <c r="H631" s="2"/>
      <c r="I631" s="2"/>
      <c r="J631" s="2"/>
      <c r="K631" s="2"/>
      <c r="L631" s="2"/>
      <c r="M631" s="2"/>
      <c r="N631" s="2">
        <v>200</v>
      </c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>
        <v>200</v>
      </c>
    </row>
    <row r="632" spans="1:27" x14ac:dyDescent="0.35">
      <c r="A632" s="1" t="s">
        <v>647</v>
      </c>
      <c r="B632" s="2"/>
      <c r="C632" s="2"/>
      <c r="D632" s="2"/>
      <c r="E632" s="2"/>
      <c r="F632" s="2"/>
      <c r="G632" s="2"/>
      <c r="H632" s="2">
        <v>0</v>
      </c>
      <c r="I632" s="2"/>
      <c r="J632" s="2">
        <v>0</v>
      </c>
      <c r="K632" s="2">
        <v>150</v>
      </c>
      <c r="L632" s="2">
        <v>0</v>
      </c>
      <c r="M632" s="2"/>
      <c r="N632" s="2">
        <v>150</v>
      </c>
      <c r="O632" s="2"/>
      <c r="P632" s="2"/>
      <c r="Q632" s="2">
        <v>0</v>
      </c>
      <c r="R632" s="2">
        <v>50</v>
      </c>
      <c r="S632" s="2"/>
      <c r="T632" s="2">
        <v>0</v>
      </c>
      <c r="U632" s="2">
        <v>100</v>
      </c>
      <c r="V632" s="2"/>
      <c r="W632" s="2"/>
      <c r="X632" s="2">
        <v>0</v>
      </c>
      <c r="Y632" s="2"/>
      <c r="Z632" s="2">
        <v>150</v>
      </c>
      <c r="AA632" s="2">
        <v>300</v>
      </c>
    </row>
    <row r="633" spans="1:27" x14ac:dyDescent="0.35">
      <c r="A633" s="1" t="s">
        <v>648</v>
      </c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>
        <v>0</v>
      </c>
      <c r="W633" s="2"/>
      <c r="X633" s="2"/>
      <c r="Y633" s="2"/>
      <c r="Z633" s="2">
        <v>0</v>
      </c>
      <c r="AA633" s="2">
        <v>0</v>
      </c>
    </row>
    <row r="634" spans="1:27" x14ac:dyDescent="0.35">
      <c r="A634" s="1" t="s">
        <v>649</v>
      </c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>
        <v>50</v>
      </c>
      <c r="N634" s="2">
        <v>50</v>
      </c>
      <c r="O634" s="2">
        <v>50</v>
      </c>
      <c r="P634" s="2"/>
      <c r="Q634" s="2"/>
      <c r="R634" s="2">
        <v>0</v>
      </c>
      <c r="S634" s="2"/>
      <c r="T634" s="2">
        <v>50</v>
      </c>
      <c r="U634" s="2"/>
      <c r="V634" s="2">
        <v>100</v>
      </c>
      <c r="W634" s="2"/>
      <c r="X634" s="2">
        <v>50</v>
      </c>
      <c r="Y634" s="2"/>
      <c r="Z634" s="2">
        <v>250</v>
      </c>
      <c r="AA634" s="2">
        <v>300</v>
      </c>
    </row>
    <row r="635" spans="1:27" x14ac:dyDescent="0.35">
      <c r="A635" s="1" t="s">
        <v>650</v>
      </c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>
        <v>100</v>
      </c>
      <c r="U635" s="2"/>
      <c r="V635" s="2"/>
      <c r="W635" s="2"/>
      <c r="X635" s="2"/>
      <c r="Y635" s="2"/>
      <c r="Z635" s="2">
        <v>100</v>
      </c>
      <c r="AA635" s="2">
        <v>100</v>
      </c>
    </row>
    <row r="636" spans="1:27" x14ac:dyDescent="0.35">
      <c r="A636" s="1" t="s">
        <v>651</v>
      </c>
      <c r="B636" s="2"/>
      <c r="C636" s="2"/>
      <c r="D636" s="2"/>
      <c r="E636" s="2"/>
      <c r="F636" s="2"/>
      <c r="G636" s="2"/>
      <c r="H636" s="2">
        <v>100</v>
      </c>
      <c r="I636" s="2"/>
      <c r="J636" s="2"/>
      <c r="K636" s="2"/>
      <c r="L636" s="2"/>
      <c r="M636" s="2"/>
      <c r="N636" s="2">
        <v>100</v>
      </c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>
        <v>100</v>
      </c>
    </row>
    <row r="637" spans="1:27" x14ac:dyDescent="0.35">
      <c r="A637" s="1" t="s">
        <v>652</v>
      </c>
      <c r="B637" s="2"/>
      <c r="C637" s="2"/>
      <c r="D637" s="2"/>
      <c r="E637" s="2">
        <v>100</v>
      </c>
      <c r="F637" s="2">
        <v>100</v>
      </c>
      <c r="G637" s="2">
        <v>100</v>
      </c>
      <c r="H637" s="2">
        <v>100</v>
      </c>
      <c r="I637" s="2"/>
      <c r="J637" s="2">
        <v>50</v>
      </c>
      <c r="K637" s="2">
        <v>50</v>
      </c>
      <c r="L637" s="2"/>
      <c r="M637" s="2"/>
      <c r="N637" s="2">
        <v>500</v>
      </c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>
        <v>500</v>
      </c>
    </row>
    <row r="638" spans="1:27" x14ac:dyDescent="0.35">
      <c r="A638" s="1" t="s">
        <v>653</v>
      </c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>
        <v>50</v>
      </c>
      <c r="Y638" s="2"/>
      <c r="Z638" s="2">
        <v>50</v>
      </c>
      <c r="AA638" s="2">
        <v>50</v>
      </c>
    </row>
    <row r="639" spans="1:27" x14ac:dyDescent="0.35">
      <c r="A639" s="1" t="s">
        <v>654</v>
      </c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>
        <v>50</v>
      </c>
      <c r="Q639" s="2"/>
      <c r="R639" s="2"/>
      <c r="S639" s="2"/>
      <c r="T639" s="2"/>
      <c r="U639" s="2"/>
      <c r="V639" s="2"/>
      <c r="W639" s="2"/>
      <c r="X639" s="2"/>
      <c r="Y639" s="2"/>
      <c r="Z639" s="2">
        <v>50</v>
      </c>
      <c r="AA639" s="2">
        <v>50</v>
      </c>
    </row>
    <row r="640" spans="1:27" x14ac:dyDescent="0.35">
      <c r="A640" s="1" t="s">
        <v>655</v>
      </c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>
        <v>50</v>
      </c>
      <c r="V640" s="2"/>
      <c r="W640" s="2"/>
      <c r="X640" s="2"/>
      <c r="Y640" s="2"/>
      <c r="Z640" s="2">
        <v>50</v>
      </c>
      <c r="AA640" s="2">
        <v>50</v>
      </c>
    </row>
    <row r="641" spans="1:27" x14ac:dyDescent="0.35">
      <c r="A641" s="1" t="s">
        <v>656</v>
      </c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>
        <v>50</v>
      </c>
      <c r="Q641" s="2"/>
      <c r="R641" s="2"/>
      <c r="S641" s="2"/>
      <c r="T641" s="2"/>
      <c r="U641" s="2"/>
      <c r="V641" s="2"/>
      <c r="W641" s="2"/>
      <c r="X641" s="2">
        <v>50</v>
      </c>
      <c r="Y641" s="2"/>
      <c r="Z641" s="2">
        <v>100</v>
      </c>
      <c r="AA641" s="2">
        <v>100</v>
      </c>
    </row>
    <row r="642" spans="1:27" x14ac:dyDescent="0.35">
      <c r="A642" s="1" t="s">
        <v>657</v>
      </c>
      <c r="B642" s="2"/>
      <c r="C642" s="2"/>
      <c r="D642" s="2"/>
      <c r="E642" s="2"/>
      <c r="F642" s="2"/>
      <c r="G642" s="2"/>
      <c r="H642" s="2"/>
      <c r="I642" s="2"/>
      <c r="J642" s="2">
        <v>150</v>
      </c>
      <c r="K642" s="2">
        <v>50</v>
      </c>
      <c r="L642" s="2">
        <v>50</v>
      </c>
      <c r="M642" s="2"/>
      <c r="N642" s="2">
        <v>250</v>
      </c>
      <c r="O642" s="2"/>
      <c r="P642" s="2"/>
      <c r="Q642" s="2"/>
      <c r="R642" s="2"/>
      <c r="S642" s="2"/>
      <c r="T642" s="2"/>
      <c r="U642" s="2"/>
      <c r="V642" s="2"/>
      <c r="W642" s="2">
        <v>0</v>
      </c>
      <c r="X642" s="2"/>
      <c r="Y642" s="2"/>
      <c r="Z642" s="2">
        <v>0</v>
      </c>
      <c r="AA642" s="2">
        <v>250</v>
      </c>
    </row>
    <row r="643" spans="1:27" x14ac:dyDescent="0.35">
      <c r="A643" s="1" t="s">
        <v>658</v>
      </c>
      <c r="B643" s="2"/>
      <c r="C643" s="2"/>
      <c r="D643" s="2">
        <v>50</v>
      </c>
      <c r="E643" s="2"/>
      <c r="F643" s="2"/>
      <c r="G643" s="2"/>
      <c r="H643" s="2"/>
      <c r="I643" s="2"/>
      <c r="J643" s="2"/>
      <c r="K643" s="2"/>
      <c r="L643" s="2"/>
      <c r="M643" s="2"/>
      <c r="N643" s="2">
        <v>50</v>
      </c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>
        <v>50</v>
      </c>
    </row>
    <row r="644" spans="1:27" x14ac:dyDescent="0.35">
      <c r="A644" s="1" t="s">
        <v>659</v>
      </c>
      <c r="B644" s="2"/>
      <c r="C644" s="2"/>
      <c r="D644" s="2"/>
      <c r="E644" s="2"/>
      <c r="F644" s="2"/>
      <c r="G644" s="2"/>
      <c r="H644" s="2"/>
      <c r="I644" s="2"/>
      <c r="J644" s="2">
        <v>0</v>
      </c>
      <c r="K644" s="2"/>
      <c r="L644" s="2"/>
      <c r="M644" s="2"/>
      <c r="N644" s="2">
        <v>0</v>
      </c>
      <c r="O644" s="2"/>
      <c r="P644" s="2"/>
      <c r="Q644" s="2">
        <v>100</v>
      </c>
      <c r="R644" s="2"/>
      <c r="S644" s="2">
        <v>50</v>
      </c>
      <c r="T644" s="2"/>
      <c r="U644" s="2"/>
      <c r="V644" s="2"/>
      <c r="W644" s="2"/>
      <c r="X644" s="2"/>
      <c r="Y644" s="2"/>
      <c r="Z644" s="2">
        <v>150</v>
      </c>
      <c r="AA644" s="2">
        <v>150</v>
      </c>
    </row>
    <row r="645" spans="1:27" x14ac:dyDescent="0.35">
      <c r="A645" s="1" t="s">
        <v>660</v>
      </c>
      <c r="B645" s="2">
        <v>100</v>
      </c>
      <c r="C645" s="2"/>
      <c r="D645" s="2"/>
      <c r="E645" s="2"/>
      <c r="F645" s="2"/>
      <c r="G645" s="2"/>
      <c r="H645" s="2">
        <v>50</v>
      </c>
      <c r="I645" s="2">
        <v>50</v>
      </c>
      <c r="J645" s="2"/>
      <c r="K645" s="2"/>
      <c r="L645" s="2"/>
      <c r="M645" s="2"/>
      <c r="N645" s="2">
        <v>200</v>
      </c>
      <c r="O645" s="2"/>
      <c r="P645" s="2"/>
      <c r="Q645" s="2"/>
      <c r="R645" s="2"/>
      <c r="S645" s="2"/>
      <c r="T645" s="2">
        <v>0</v>
      </c>
      <c r="U645" s="2"/>
      <c r="V645" s="2"/>
      <c r="W645" s="2"/>
      <c r="X645" s="2"/>
      <c r="Y645" s="2"/>
      <c r="Z645" s="2">
        <v>0</v>
      </c>
      <c r="AA645" s="2">
        <v>200</v>
      </c>
    </row>
    <row r="646" spans="1:27" x14ac:dyDescent="0.35">
      <c r="A646" s="1" t="s">
        <v>661</v>
      </c>
      <c r="B646" s="2"/>
      <c r="C646" s="2"/>
      <c r="D646" s="2"/>
      <c r="E646" s="2"/>
      <c r="F646" s="2"/>
      <c r="G646" s="2"/>
      <c r="H646" s="2">
        <v>0</v>
      </c>
      <c r="I646" s="2"/>
      <c r="J646" s="2"/>
      <c r="K646" s="2"/>
      <c r="L646" s="2"/>
      <c r="M646" s="2"/>
      <c r="N646" s="2">
        <v>0</v>
      </c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>
        <v>0</v>
      </c>
    </row>
    <row r="647" spans="1:27" x14ac:dyDescent="0.35">
      <c r="A647" s="1" t="s">
        <v>662</v>
      </c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>
        <v>0</v>
      </c>
      <c r="X647" s="2"/>
      <c r="Y647" s="2"/>
      <c r="Z647" s="2">
        <v>0</v>
      </c>
      <c r="AA647" s="2">
        <v>0</v>
      </c>
    </row>
    <row r="648" spans="1:27" x14ac:dyDescent="0.35">
      <c r="A648" s="1" t="s">
        <v>663</v>
      </c>
      <c r="B648" s="2"/>
      <c r="C648" s="2"/>
      <c r="D648" s="2">
        <v>300</v>
      </c>
      <c r="E648" s="2">
        <v>50</v>
      </c>
      <c r="F648" s="2"/>
      <c r="G648" s="2"/>
      <c r="H648" s="2"/>
      <c r="I648" s="2"/>
      <c r="J648" s="2"/>
      <c r="K648" s="2"/>
      <c r="L648" s="2"/>
      <c r="M648" s="2"/>
      <c r="N648" s="2">
        <v>350</v>
      </c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>
        <v>350</v>
      </c>
    </row>
    <row r="649" spans="1:27" x14ac:dyDescent="0.35">
      <c r="A649" s="1" t="s">
        <v>664</v>
      </c>
      <c r="B649" s="2"/>
      <c r="C649" s="2"/>
      <c r="D649" s="2">
        <v>100</v>
      </c>
      <c r="E649" s="2"/>
      <c r="F649" s="2"/>
      <c r="G649" s="2">
        <v>100</v>
      </c>
      <c r="H649" s="2">
        <v>100</v>
      </c>
      <c r="I649" s="2"/>
      <c r="J649" s="2"/>
      <c r="K649" s="2"/>
      <c r="L649" s="2"/>
      <c r="M649" s="2"/>
      <c r="N649" s="2">
        <v>300</v>
      </c>
      <c r="O649" s="2"/>
      <c r="P649" s="2"/>
      <c r="Q649" s="2"/>
      <c r="R649" s="2"/>
      <c r="S649" s="2">
        <v>50</v>
      </c>
      <c r="T649" s="2"/>
      <c r="U649" s="2"/>
      <c r="V649" s="2"/>
      <c r="W649" s="2"/>
      <c r="X649" s="2"/>
      <c r="Y649" s="2"/>
      <c r="Z649" s="2">
        <v>50</v>
      </c>
      <c r="AA649" s="2">
        <v>350</v>
      </c>
    </row>
    <row r="650" spans="1:27" x14ac:dyDescent="0.35">
      <c r="A650" s="1" t="s">
        <v>665</v>
      </c>
      <c r="B650" s="2"/>
      <c r="C650" s="2"/>
      <c r="D650" s="2"/>
      <c r="E650" s="2"/>
      <c r="F650" s="2"/>
      <c r="G650" s="2"/>
      <c r="H650" s="2"/>
      <c r="I650" s="2">
        <v>0</v>
      </c>
      <c r="J650" s="2"/>
      <c r="K650" s="2"/>
      <c r="L650" s="2"/>
      <c r="M650" s="2"/>
      <c r="N650" s="2">
        <v>0</v>
      </c>
      <c r="O650" s="2"/>
      <c r="P650" s="2"/>
      <c r="Q650" s="2"/>
      <c r="R650" s="2"/>
      <c r="S650" s="2"/>
      <c r="T650" s="2"/>
      <c r="U650" s="2"/>
      <c r="V650" s="2">
        <v>150</v>
      </c>
      <c r="W650" s="2"/>
      <c r="X650" s="2"/>
      <c r="Y650" s="2"/>
      <c r="Z650" s="2">
        <v>150</v>
      </c>
      <c r="AA650" s="2">
        <v>150</v>
      </c>
    </row>
    <row r="651" spans="1:27" x14ac:dyDescent="0.35">
      <c r="A651" s="1" t="s">
        <v>666</v>
      </c>
      <c r="B651" s="2"/>
      <c r="C651" s="2">
        <v>50</v>
      </c>
      <c r="D651" s="2">
        <v>1050</v>
      </c>
      <c r="E651" s="2">
        <v>300</v>
      </c>
      <c r="F651" s="2">
        <v>100</v>
      </c>
      <c r="G651" s="2"/>
      <c r="H651" s="2">
        <v>100</v>
      </c>
      <c r="I651" s="2">
        <v>200</v>
      </c>
      <c r="J651" s="2"/>
      <c r="K651" s="2">
        <v>550</v>
      </c>
      <c r="L651" s="2">
        <v>250</v>
      </c>
      <c r="M651" s="2">
        <v>50</v>
      </c>
      <c r="N651" s="2">
        <v>2650</v>
      </c>
      <c r="O651" s="2">
        <v>300</v>
      </c>
      <c r="P651" s="2">
        <v>700</v>
      </c>
      <c r="Q651" s="2">
        <v>350</v>
      </c>
      <c r="R651" s="2">
        <v>50</v>
      </c>
      <c r="S651" s="2">
        <v>200</v>
      </c>
      <c r="T651" s="2"/>
      <c r="U651" s="2">
        <v>150</v>
      </c>
      <c r="V651" s="2">
        <v>300</v>
      </c>
      <c r="W651" s="2">
        <v>350</v>
      </c>
      <c r="X651" s="2"/>
      <c r="Y651" s="2"/>
      <c r="Z651" s="2">
        <v>2400</v>
      </c>
      <c r="AA651" s="2">
        <v>5050</v>
      </c>
    </row>
    <row r="652" spans="1:27" x14ac:dyDescent="0.35">
      <c r="A652" s="1" t="s">
        <v>667</v>
      </c>
      <c r="B652" s="2"/>
      <c r="C652" s="2"/>
      <c r="D652" s="2">
        <v>300</v>
      </c>
      <c r="E652" s="2">
        <v>50</v>
      </c>
      <c r="F652" s="2">
        <v>150</v>
      </c>
      <c r="G652" s="2">
        <v>250</v>
      </c>
      <c r="H652" s="2">
        <v>150</v>
      </c>
      <c r="I652" s="2">
        <v>250</v>
      </c>
      <c r="J652" s="2">
        <v>200</v>
      </c>
      <c r="K652" s="2">
        <v>50</v>
      </c>
      <c r="L652" s="2">
        <v>150</v>
      </c>
      <c r="M652" s="2">
        <v>50</v>
      </c>
      <c r="N652" s="2">
        <v>1600</v>
      </c>
      <c r="O652" s="2"/>
      <c r="P652" s="2">
        <v>100</v>
      </c>
      <c r="Q652" s="2">
        <v>150</v>
      </c>
      <c r="R652" s="2"/>
      <c r="S652" s="2">
        <v>150</v>
      </c>
      <c r="T652" s="2">
        <v>150</v>
      </c>
      <c r="U652" s="2">
        <v>150</v>
      </c>
      <c r="V652" s="2">
        <v>200</v>
      </c>
      <c r="W652" s="2">
        <v>150</v>
      </c>
      <c r="X652" s="2"/>
      <c r="Y652" s="2">
        <v>0</v>
      </c>
      <c r="Z652" s="2">
        <v>1050</v>
      </c>
      <c r="AA652" s="2">
        <v>2650</v>
      </c>
    </row>
    <row r="653" spans="1:27" x14ac:dyDescent="0.35">
      <c r="A653" s="1" t="s">
        <v>668</v>
      </c>
      <c r="B653" s="2"/>
      <c r="C653" s="2"/>
      <c r="D653" s="2">
        <v>100</v>
      </c>
      <c r="E653" s="2">
        <v>50</v>
      </c>
      <c r="F653" s="2"/>
      <c r="G653" s="2"/>
      <c r="H653" s="2"/>
      <c r="I653" s="2"/>
      <c r="J653" s="2"/>
      <c r="K653" s="2"/>
      <c r="L653" s="2"/>
      <c r="M653" s="2"/>
      <c r="N653" s="2">
        <v>150</v>
      </c>
      <c r="O653" s="2"/>
      <c r="P653" s="2"/>
      <c r="Q653" s="2"/>
      <c r="R653" s="2"/>
      <c r="S653" s="2"/>
      <c r="T653" s="2"/>
      <c r="U653" s="2">
        <v>50</v>
      </c>
      <c r="V653" s="2">
        <v>0</v>
      </c>
      <c r="W653" s="2"/>
      <c r="X653" s="2"/>
      <c r="Y653" s="2"/>
      <c r="Z653" s="2">
        <v>50</v>
      </c>
      <c r="AA653" s="2">
        <v>200</v>
      </c>
    </row>
    <row r="654" spans="1:27" x14ac:dyDescent="0.35">
      <c r="A654" s="1" t="s">
        <v>669</v>
      </c>
      <c r="B654" s="2"/>
      <c r="C654" s="2"/>
      <c r="D654" s="2"/>
      <c r="E654" s="2">
        <v>200</v>
      </c>
      <c r="F654" s="2"/>
      <c r="G654" s="2"/>
      <c r="H654" s="2"/>
      <c r="I654" s="2"/>
      <c r="J654" s="2"/>
      <c r="K654" s="2"/>
      <c r="L654" s="2"/>
      <c r="M654" s="2"/>
      <c r="N654" s="2">
        <v>200</v>
      </c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>
        <v>200</v>
      </c>
    </row>
    <row r="655" spans="1:27" x14ac:dyDescent="0.35">
      <c r="A655" s="1" t="s">
        <v>670</v>
      </c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>
        <v>50</v>
      </c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>
        <v>50</v>
      </c>
      <c r="AA655" s="2">
        <v>50</v>
      </c>
    </row>
    <row r="656" spans="1:27" x14ac:dyDescent="0.35">
      <c r="A656" s="1" t="s">
        <v>671</v>
      </c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>
        <v>50</v>
      </c>
      <c r="N656" s="2">
        <v>50</v>
      </c>
      <c r="O656" s="2">
        <v>50</v>
      </c>
      <c r="P656" s="2">
        <v>0</v>
      </c>
      <c r="Q656" s="2"/>
      <c r="R656" s="2">
        <v>100</v>
      </c>
      <c r="S656" s="2"/>
      <c r="T656" s="2"/>
      <c r="U656" s="2">
        <v>50</v>
      </c>
      <c r="V656" s="2"/>
      <c r="W656" s="2"/>
      <c r="X656" s="2"/>
      <c r="Y656" s="2"/>
      <c r="Z656" s="2">
        <v>200</v>
      </c>
      <c r="AA656" s="2">
        <v>250</v>
      </c>
    </row>
    <row r="657" spans="1:27" x14ac:dyDescent="0.35">
      <c r="A657" s="1" t="s">
        <v>672</v>
      </c>
      <c r="B657" s="2"/>
      <c r="C657" s="2">
        <v>100</v>
      </c>
      <c r="D657" s="2">
        <v>0</v>
      </c>
      <c r="E657" s="2"/>
      <c r="F657" s="2"/>
      <c r="G657" s="2"/>
      <c r="H657" s="2"/>
      <c r="I657" s="2"/>
      <c r="J657" s="2">
        <v>0</v>
      </c>
      <c r="K657" s="2"/>
      <c r="L657" s="2"/>
      <c r="M657" s="2"/>
      <c r="N657" s="2">
        <v>100</v>
      </c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>
        <v>100</v>
      </c>
    </row>
    <row r="658" spans="1:27" x14ac:dyDescent="0.35">
      <c r="A658" s="1" t="s">
        <v>673</v>
      </c>
      <c r="B658" s="2"/>
      <c r="C658" s="2">
        <v>50</v>
      </c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>
        <v>50</v>
      </c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>
        <v>50</v>
      </c>
    </row>
    <row r="659" spans="1:27" x14ac:dyDescent="0.35">
      <c r="A659" s="1" t="s">
        <v>674</v>
      </c>
      <c r="B659" s="2"/>
      <c r="C659" s="2"/>
      <c r="D659" s="2"/>
      <c r="E659" s="2"/>
      <c r="F659" s="2"/>
      <c r="G659" s="2"/>
      <c r="H659" s="2"/>
      <c r="I659" s="2"/>
      <c r="J659" s="2">
        <v>0</v>
      </c>
      <c r="K659" s="2"/>
      <c r="L659" s="2"/>
      <c r="M659" s="2"/>
      <c r="N659" s="2">
        <v>0</v>
      </c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>
        <v>0</v>
      </c>
    </row>
    <row r="660" spans="1:27" x14ac:dyDescent="0.35">
      <c r="A660" s="1" t="s">
        <v>675</v>
      </c>
      <c r="B660" s="2"/>
      <c r="C660" s="2"/>
      <c r="D660" s="2"/>
      <c r="E660" s="2"/>
      <c r="F660" s="2"/>
      <c r="G660" s="2"/>
      <c r="H660" s="2">
        <v>0</v>
      </c>
      <c r="I660" s="2"/>
      <c r="J660" s="2"/>
      <c r="K660" s="2"/>
      <c r="L660" s="2"/>
      <c r="M660" s="2"/>
      <c r="N660" s="2">
        <v>0</v>
      </c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>
        <v>0</v>
      </c>
    </row>
    <row r="661" spans="1:27" x14ac:dyDescent="0.35">
      <c r="A661" s="1" t="s">
        <v>676</v>
      </c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>
        <v>100</v>
      </c>
      <c r="V661" s="2"/>
      <c r="W661" s="2"/>
      <c r="X661" s="2"/>
      <c r="Y661" s="2"/>
      <c r="Z661" s="2">
        <v>100</v>
      </c>
      <c r="AA661" s="2">
        <v>100</v>
      </c>
    </row>
    <row r="662" spans="1:27" x14ac:dyDescent="0.35">
      <c r="A662" s="1" t="s">
        <v>677</v>
      </c>
      <c r="B662" s="2"/>
      <c r="C662" s="2"/>
      <c r="D662" s="2">
        <v>50</v>
      </c>
      <c r="E662" s="2"/>
      <c r="F662" s="2"/>
      <c r="G662" s="2"/>
      <c r="H662" s="2"/>
      <c r="I662" s="2"/>
      <c r="J662" s="2"/>
      <c r="K662" s="2"/>
      <c r="L662" s="2"/>
      <c r="M662" s="2"/>
      <c r="N662" s="2">
        <v>50</v>
      </c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>
        <v>50</v>
      </c>
    </row>
    <row r="663" spans="1:27" x14ac:dyDescent="0.35">
      <c r="A663" s="1" t="s">
        <v>678</v>
      </c>
      <c r="B663" s="2"/>
      <c r="C663" s="2"/>
      <c r="D663" s="2"/>
      <c r="E663" s="2"/>
      <c r="F663" s="2">
        <v>50</v>
      </c>
      <c r="G663" s="2">
        <v>50</v>
      </c>
      <c r="H663" s="2"/>
      <c r="I663" s="2">
        <v>150</v>
      </c>
      <c r="J663" s="2">
        <v>100</v>
      </c>
      <c r="K663" s="2">
        <v>50</v>
      </c>
      <c r="L663" s="2"/>
      <c r="M663" s="2"/>
      <c r="N663" s="2">
        <v>400</v>
      </c>
      <c r="O663" s="2"/>
      <c r="P663" s="2"/>
      <c r="Q663" s="2"/>
      <c r="R663" s="2">
        <v>50</v>
      </c>
      <c r="S663" s="2"/>
      <c r="T663" s="2">
        <v>50</v>
      </c>
      <c r="U663" s="2">
        <v>50</v>
      </c>
      <c r="V663" s="2"/>
      <c r="W663" s="2"/>
      <c r="X663" s="2">
        <v>0</v>
      </c>
      <c r="Y663" s="2"/>
      <c r="Z663" s="2">
        <v>150</v>
      </c>
      <c r="AA663" s="2">
        <v>550</v>
      </c>
    </row>
    <row r="664" spans="1:27" x14ac:dyDescent="0.35">
      <c r="A664" s="1" t="s">
        <v>679</v>
      </c>
      <c r="B664" s="2"/>
      <c r="C664" s="2"/>
      <c r="D664" s="2"/>
      <c r="E664" s="2"/>
      <c r="F664" s="2"/>
      <c r="G664" s="2"/>
      <c r="H664" s="2"/>
      <c r="I664" s="2"/>
      <c r="J664" s="2">
        <v>0</v>
      </c>
      <c r="K664" s="2"/>
      <c r="L664" s="2"/>
      <c r="M664" s="2"/>
      <c r="N664" s="2">
        <v>0</v>
      </c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>
        <v>0</v>
      </c>
    </row>
    <row r="665" spans="1:27" x14ac:dyDescent="0.35">
      <c r="A665" s="1" t="s">
        <v>680</v>
      </c>
      <c r="B665" s="2"/>
      <c r="C665" s="2"/>
      <c r="D665" s="2"/>
      <c r="E665" s="2"/>
      <c r="F665" s="2"/>
      <c r="G665" s="2">
        <v>50</v>
      </c>
      <c r="H665" s="2"/>
      <c r="I665" s="2"/>
      <c r="J665" s="2"/>
      <c r="K665" s="2"/>
      <c r="L665" s="2"/>
      <c r="M665" s="2"/>
      <c r="N665" s="2">
        <v>50</v>
      </c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>
        <v>50</v>
      </c>
    </row>
    <row r="666" spans="1:27" x14ac:dyDescent="0.35">
      <c r="A666" s="1" t="s">
        <v>681</v>
      </c>
      <c r="B666" s="2"/>
      <c r="C666" s="2"/>
      <c r="D666" s="2"/>
      <c r="E666" s="2">
        <v>100</v>
      </c>
      <c r="F666" s="2"/>
      <c r="G666" s="2"/>
      <c r="H666" s="2"/>
      <c r="I666" s="2">
        <v>0</v>
      </c>
      <c r="J666" s="2"/>
      <c r="K666" s="2"/>
      <c r="L666" s="2"/>
      <c r="M666" s="2"/>
      <c r="N666" s="2">
        <v>100</v>
      </c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>
        <v>100</v>
      </c>
    </row>
    <row r="667" spans="1:27" x14ac:dyDescent="0.35">
      <c r="A667" s="1" t="s">
        <v>682</v>
      </c>
      <c r="B667" s="2"/>
      <c r="C667" s="2"/>
      <c r="D667" s="2"/>
      <c r="E667" s="2">
        <v>200</v>
      </c>
      <c r="F667" s="2"/>
      <c r="G667" s="2"/>
      <c r="H667" s="2"/>
      <c r="I667" s="2"/>
      <c r="J667" s="2"/>
      <c r="K667" s="2"/>
      <c r="L667" s="2"/>
      <c r="M667" s="2"/>
      <c r="N667" s="2">
        <v>200</v>
      </c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>
        <v>200</v>
      </c>
    </row>
    <row r="668" spans="1:27" x14ac:dyDescent="0.35">
      <c r="A668" s="1" t="s">
        <v>683</v>
      </c>
      <c r="B668" s="2"/>
      <c r="C668" s="2"/>
      <c r="D668" s="2"/>
      <c r="E668" s="2"/>
      <c r="F668" s="2">
        <v>50</v>
      </c>
      <c r="G668" s="2"/>
      <c r="H668" s="2"/>
      <c r="I668" s="2"/>
      <c r="J668" s="2"/>
      <c r="K668" s="2"/>
      <c r="L668" s="2"/>
      <c r="M668" s="2"/>
      <c r="N668" s="2">
        <v>50</v>
      </c>
      <c r="O668" s="2"/>
      <c r="P668" s="2"/>
      <c r="Q668" s="2"/>
      <c r="R668" s="2"/>
      <c r="S668" s="2">
        <v>0</v>
      </c>
      <c r="T668" s="2"/>
      <c r="U668" s="2"/>
      <c r="V668" s="2">
        <v>0</v>
      </c>
      <c r="W668" s="2">
        <v>0</v>
      </c>
      <c r="X668" s="2"/>
      <c r="Y668" s="2"/>
      <c r="Z668" s="2">
        <v>0</v>
      </c>
      <c r="AA668" s="2">
        <v>50</v>
      </c>
    </row>
    <row r="669" spans="1:27" x14ac:dyDescent="0.35">
      <c r="A669" s="1" t="s">
        <v>684</v>
      </c>
      <c r="B669" s="2"/>
      <c r="C669" s="2"/>
      <c r="D669" s="2"/>
      <c r="E669" s="2"/>
      <c r="F669" s="2"/>
      <c r="G669" s="2"/>
      <c r="H669" s="2"/>
      <c r="I669" s="2">
        <v>50</v>
      </c>
      <c r="J669" s="2">
        <v>100</v>
      </c>
      <c r="K669" s="2">
        <v>50</v>
      </c>
      <c r="L669" s="2"/>
      <c r="M669" s="2"/>
      <c r="N669" s="2">
        <v>200</v>
      </c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>
        <v>200</v>
      </c>
    </row>
    <row r="670" spans="1:27" x14ac:dyDescent="0.35">
      <c r="A670" s="1" t="s">
        <v>685</v>
      </c>
      <c r="B670" s="2"/>
      <c r="C670" s="2"/>
      <c r="D670" s="2">
        <v>100</v>
      </c>
      <c r="E670" s="2"/>
      <c r="F670" s="2">
        <v>50</v>
      </c>
      <c r="G670" s="2"/>
      <c r="H670" s="2"/>
      <c r="I670" s="2"/>
      <c r="J670" s="2">
        <v>150</v>
      </c>
      <c r="K670" s="2"/>
      <c r="L670" s="2"/>
      <c r="M670" s="2"/>
      <c r="N670" s="2">
        <v>300</v>
      </c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>
        <v>300</v>
      </c>
    </row>
    <row r="671" spans="1:27" x14ac:dyDescent="0.35">
      <c r="A671" s="1" t="s">
        <v>686</v>
      </c>
      <c r="B671" s="2"/>
      <c r="C671" s="2"/>
      <c r="D671" s="2"/>
      <c r="E671" s="2"/>
      <c r="F671" s="2"/>
      <c r="G671" s="2">
        <v>150</v>
      </c>
      <c r="H671" s="2"/>
      <c r="I671" s="2"/>
      <c r="J671" s="2">
        <v>0</v>
      </c>
      <c r="K671" s="2">
        <v>150</v>
      </c>
      <c r="L671" s="2"/>
      <c r="M671" s="2"/>
      <c r="N671" s="2">
        <v>300</v>
      </c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>
        <v>300</v>
      </c>
    </row>
    <row r="672" spans="1:27" x14ac:dyDescent="0.35">
      <c r="A672" s="1" t="s">
        <v>687</v>
      </c>
      <c r="B672" s="2"/>
      <c r="C672" s="2"/>
      <c r="D672" s="2"/>
      <c r="E672" s="2"/>
      <c r="F672" s="2"/>
      <c r="G672" s="2"/>
      <c r="H672" s="2">
        <v>50</v>
      </c>
      <c r="I672" s="2"/>
      <c r="J672" s="2"/>
      <c r="K672" s="2"/>
      <c r="L672" s="2"/>
      <c r="M672" s="2"/>
      <c r="N672" s="2">
        <v>50</v>
      </c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>
        <v>50</v>
      </c>
    </row>
    <row r="673" spans="1:27" x14ac:dyDescent="0.35">
      <c r="A673" s="1" t="s">
        <v>688</v>
      </c>
      <c r="B673" s="2"/>
      <c r="C673" s="2"/>
      <c r="D673" s="2"/>
      <c r="E673" s="2">
        <v>100</v>
      </c>
      <c r="F673" s="2"/>
      <c r="G673" s="2"/>
      <c r="H673" s="2"/>
      <c r="I673" s="2"/>
      <c r="J673" s="2"/>
      <c r="K673" s="2"/>
      <c r="L673" s="2"/>
      <c r="M673" s="2"/>
      <c r="N673" s="2">
        <v>100</v>
      </c>
      <c r="O673" s="2"/>
      <c r="P673" s="2">
        <v>150</v>
      </c>
      <c r="Q673" s="2"/>
      <c r="R673" s="2">
        <v>100</v>
      </c>
      <c r="S673" s="2"/>
      <c r="T673" s="2"/>
      <c r="U673" s="2"/>
      <c r="V673" s="2">
        <v>50</v>
      </c>
      <c r="W673" s="2"/>
      <c r="X673" s="2"/>
      <c r="Y673" s="2"/>
      <c r="Z673" s="2">
        <v>300</v>
      </c>
      <c r="AA673" s="2">
        <v>400</v>
      </c>
    </row>
    <row r="674" spans="1:27" x14ac:dyDescent="0.35">
      <c r="A674" s="1" t="s">
        <v>689</v>
      </c>
      <c r="B674" s="2"/>
      <c r="C674" s="2"/>
      <c r="D674" s="2"/>
      <c r="E674" s="2"/>
      <c r="F674" s="2"/>
      <c r="G674" s="2">
        <v>50</v>
      </c>
      <c r="H674" s="2">
        <v>50</v>
      </c>
      <c r="I674" s="2"/>
      <c r="J674" s="2"/>
      <c r="K674" s="2"/>
      <c r="L674" s="2"/>
      <c r="M674" s="2"/>
      <c r="N674" s="2">
        <v>100</v>
      </c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>
        <v>100</v>
      </c>
    </row>
    <row r="675" spans="1:27" x14ac:dyDescent="0.35">
      <c r="A675" s="1" t="s">
        <v>690</v>
      </c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>
        <v>0</v>
      </c>
      <c r="Y675" s="2"/>
      <c r="Z675" s="2">
        <v>0</v>
      </c>
      <c r="AA675" s="2">
        <v>0</v>
      </c>
    </row>
    <row r="676" spans="1:27" x14ac:dyDescent="0.35">
      <c r="A676" s="1" t="s">
        <v>691</v>
      </c>
      <c r="B676" s="2"/>
      <c r="C676" s="2"/>
      <c r="D676" s="2"/>
      <c r="E676" s="2"/>
      <c r="F676" s="2"/>
      <c r="G676" s="2">
        <v>50</v>
      </c>
      <c r="H676" s="2">
        <v>50</v>
      </c>
      <c r="I676" s="2"/>
      <c r="J676" s="2"/>
      <c r="K676" s="2"/>
      <c r="L676" s="2"/>
      <c r="M676" s="2"/>
      <c r="N676" s="2">
        <v>100</v>
      </c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>
        <v>100</v>
      </c>
    </row>
    <row r="677" spans="1:27" x14ac:dyDescent="0.35">
      <c r="A677" s="1" t="s">
        <v>692</v>
      </c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>
        <v>0</v>
      </c>
      <c r="M677" s="2"/>
      <c r="N677" s="2">
        <v>0</v>
      </c>
      <c r="O677" s="2">
        <v>150</v>
      </c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>
        <v>150</v>
      </c>
      <c r="AA677" s="2">
        <v>150</v>
      </c>
    </row>
    <row r="678" spans="1:27" x14ac:dyDescent="0.35">
      <c r="A678" s="1" t="s">
        <v>693</v>
      </c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>
        <v>50</v>
      </c>
      <c r="P678" s="2"/>
      <c r="Q678" s="2"/>
      <c r="R678" s="2"/>
      <c r="S678" s="2"/>
      <c r="T678" s="2">
        <v>100</v>
      </c>
      <c r="U678" s="2"/>
      <c r="V678" s="2"/>
      <c r="W678" s="2"/>
      <c r="X678" s="2"/>
      <c r="Y678" s="2"/>
      <c r="Z678" s="2">
        <v>150</v>
      </c>
      <c r="AA678" s="2">
        <v>150</v>
      </c>
    </row>
    <row r="679" spans="1:27" x14ac:dyDescent="0.35">
      <c r="A679" s="1" t="s">
        <v>694</v>
      </c>
      <c r="B679" s="2"/>
      <c r="C679" s="2"/>
      <c r="D679" s="2"/>
      <c r="E679" s="2"/>
      <c r="F679" s="2"/>
      <c r="G679" s="2"/>
      <c r="H679" s="2"/>
      <c r="I679" s="2"/>
      <c r="J679" s="2">
        <v>50</v>
      </c>
      <c r="K679" s="2"/>
      <c r="L679" s="2">
        <v>50</v>
      </c>
      <c r="M679" s="2"/>
      <c r="N679" s="2">
        <v>100</v>
      </c>
      <c r="O679" s="2"/>
      <c r="P679" s="2">
        <v>50</v>
      </c>
      <c r="Q679" s="2"/>
      <c r="R679" s="2"/>
      <c r="S679" s="2"/>
      <c r="T679" s="2"/>
      <c r="U679" s="2"/>
      <c r="V679" s="2"/>
      <c r="W679" s="2"/>
      <c r="X679" s="2"/>
      <c r="Y679" s="2"/>
      <c r="Z679" s="2">
        <v>50</v>
      </c>
      <c r="AA679" s="2">
        <v>150</v>
      </c>
    </row>
    <row r="680" spans="1:27" x14ac:dyDescent="0.35">
      <c r="A680" s="1" t="s">
        <v>695</v>
      </c>
      <c r="B680" s="2"/>
      <c r="C680" s="2"/>
      <c r="D680" s="2"/>
      <c r="E680" s="2"/>
      <c r="F680" s="2"/>
      <c r="G680" s="2"/>
      <c r="H680" s="2"/>
      <c r="I680" s="2"/>
      <c r="J680" s="2">
        <v>50</v>
      </c>
      <c r="K680" s="2"/>
      <c r="L680" s="2"/>
      <c r="M680" s="2"/>
      <c r="N680" s="2">
        <v>50</v>
      </c>
      <c r="O680" s="2"/>
      <c r="P680" s="2"/>
      <c r="Q680" s="2"/>
      <c r="R680" s="2"/>
      <c r="S680" s="2"/>
      <c r="T680" s="2"/>
      <c r="U680" s="2"/>
      <c r="V680" s="2">
        <v>50</v>
      </c>
      <c r="W680" s="2"/>
      <c r="X680" s="2">
        <v>50</v>
      </c>
      <c r="Y680" s="2"/>
      <c r="Z680" s="2">
        <v>100</v>
      </c>
      <c r="AA680" s="2">
        <v>150</v>
      </c>
    </row>
    <row r="681" spans="1:27" x14ac:dyDescent="0.35">
      <c r="A681" s="1" t="s">
        <v>696</v>
      </c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>
        <v>50</v>
      </c>
      <c r="U681" s="2"/>
      <c r="V681" s="2"/>
      <c r="W681" s="2"/>
      <c r="X681" s="2"/>
      <c r="Y681" s="2"/>
      <c r="Z681" s="2">
        <v>50</v>
      </c>
      <c r="AA681" s="2">
        <v>50</v>
      </c>
    </row>
    <row r="682" spans="1:27" x14ac:dyDescent="0.35">
      <c r="A682" s="1" t="s">
        <v>697</v>
      </c>
      <c r="B682" s="2"/>
      <c r="C682" s="2"/>
      <c r="D682" s="2"/>
      <c r="E682" s="2"/>
      <c r="F682" s="2"/>
      <c r="G682" s="2"/>
      <c r="H682" s="2">
        <v>0</v>
      </c>
      <c r="I682" s="2"/>
      <c r="J682" s="2"/>
      <c r="K682" s="2"/>
      <c r="L682" s="2"/>
      <c r="M682" s="2"/>
      <c r="N682" s="2">
        <v>0</v>
      </c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>
        <v>0</v>
      </c>
    </row>
    <row r="683" spans="1:27" x14ac:dyDescent="0.35">
      <c r="A683" s="1" t="s">
        <v>698</v>
      </c>
      <c r="B683" s="2"/>
      <c r="C683" s="2"/>
      <c r="D683" s="2"/>
      <c r="E683" s="2"/>
      <c r="F683" s="2"/>
      <c r="G683" s="2"/>
      <c r="H683" s="2"/>
      <c r="I683" s="2"/>
      <c r="J683" s="2"/>
      <c r="K683" s="2">
        <v>250</v>
      </c>
      <c r="L683" s="2">
        <v>150</v>
      </c>
      <c r="M683" s="2"/>
      <c r="N683" s="2">
        <v>400</v>
      </c>
      <c r="O683" s="2"/>
      <c r="P683" s="2"/>
      <c r="Q683" s="2"/>
      <c r="R683" s="2"/>
      <c r="S683" s="2"/>
      <c r="T683" s="2"/>
      <c r="U683" s="2"/>
      <c r="V683" s="2">
        <v>50</v>
      </c>
      <c r="W683" s="2"/>
      <c r="X683" s="2"/>
      <c r="Y683" s="2"/>
      <c r="Z683" s="2">
        <v>50</v>
      </c>
      <c r="AA683" s="2">
        <v>450</v>
      </c>
    </row>
    <row r="684" spans="1:27" x14ac:dyDescent="0.35">
      <c r="A684" s="1" t="s">
        <v>699</v>
      </c>
      <c r="B684" s="2"/>
      <c r="C684" s="2"/>
      <c r="D684" s="2"/>
      <c r="E684" s="2"/>
      <c r="F684" s="2"/>
      <c r="G684" s="2"/>
      <c r="H684" s="2"/>
      <c r="I684" s="2"/>
      <c r="J684" s="2">
        <v>50</v>
      </c>
      <c r="K684" s="2"/>
      <c r="L684" s="2"/>
      <c r="M684" s="2"/>
      <c r="N684" s="2">
        <v>50</v>
      </c>
      <c r="O684" s="2"/>
      <c r="P684" s="2"/>
      <c r="Q684" s="2"/>
      <c r="R684" s="2"/>
      <c r="S684" s="2"/>
      <c r="T684" s="2"/>
      <c r="U684" s="2"/>
      <c r="V684" s="2">
        <v>50</v>
      </c>
      <c r="W684" s="2"/>
      <c r="X684" s="2"/>
      <c r="Y684" s="2"/>
      <c r="Z684" s="2">
        <v>50</v>
      </c>
      <c r="AA684" s="2">
        <v>100</v>
      </c>
    </row>
    <row r="685" spans="1:27" x14ac:dyDescent="0.35">
      <c r="A685" s="1" t="s">
        <v>700</v>
      </c>
      <c r="B685" s="2"/>
      <c r="C685" s="2"/>
      <c r="D685" s="2">
        <v>50</v>
      </c>
      <c r="E685" s="2"/>
      <c r="F685" s="2"/>
      <c r="G685" s="2"/>
      <c r="H685" s="2"/>
      <c r="I685" s="2"/>
      <c r="J685" s="2"/>
      <c r="K685" s="2"/>
      <c r="L685" s="2"/>
      <c r="M685" s="2"/>
      <c r="N685" s="2">
        <v>50</v>
      </c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>
        <v>50</v>
      </c>
    </row>
    <row r="686" spans="1:27" x14ac:dyDescent="0.35">
      <c r="A686" s="1" t="s">
        <v>701</v>
      </c>
      <c r="B686" s="2"/>
      <c r="C686" s="2"/>
      <c r="D686" s="2"/>
      <c r="E686" s="2"/>
      <c r="F686" s="2"/>
      <c r="G686" s="2"/>
      <c r="H686" s="2"/>
      <c r="I686" s="2"/>
      <c r="J686" s="2">
        <v>50</v>
      </c>
      <c r="K686" s="2"/>
      <c r="L686" s="2"/>
      <c r="M686" s="2"/>
      <c r="N686" s="2">
        <v>50</v>
      </c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>
        <v>50</v>
      </c>
    </row>
    <row r="687" spans="1:27" x14ac:dyDescent="0.35">
      <c r="A687" s="1" t="s">
        <v>702</v>
      </c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>
        <v>50</v>
      </c>
      <c r="W687" s="2"/>
      <c r="X687" s="2"/>
      <c r="Y687" s="2"/>
      <c r="Z687" s="2">
        <v>50</v>
      </c>
      <c r="AA687" s="2">
        <v>50</v>
      </c>
    </row>
    <row r="688" spans="1:27" x14ac:dyDescent="0.35">
      <c r="A688" s="1" t="s">
        <v>703</v>
      </c>
      <c r="B688" s="2"/>
      <c r="C688" s="2"/>
      <c r="D688" s="2">
        <v>50</v>
      </c>
      <c r="E688" s="2"/>
      <c r="F688" s="2"/>
      <c r="G688" s="2"/>
      <c r="H688" s="2"/>
      <c r="I688" s="2"/>
      <c r="J688" s="2"/>
      <c r="K688" s="2"/>
      <c r="L688" s="2"/>
      <c r="M688" s="2"/>
      <c r="N688" s="2">
        <v>50</v>
      </c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>
        <v>50</v>
      </c>
    </row>
    <row r="689" spans="1:27" x14ac:dyDescent="0.35">
      <c r="A689" s="1" t="s">
        <v>704</v>
      </c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>
        <v>0</v>
      </c>
      <c r="R689" s="2"/>
      <c r="S689" s="2"/>
      <c r="T689" s="2"/>
      <c r="U689" s="2">
        <v>50</v>
      </c>
      <c r="V689" s="2">
        <v>100</v>
      </c>
      <c r="W689" s="2"/>
      <c r="X689" s="2"/>
      <c r="Y689" s="2"/>
      <c r="Z689" s="2">
        <v>150</v>
      </c>
      <c r="AA689" s="2">
        <v>150</v>
      </c>
    </row>
    <row r="690" spans="1:27" x14ac:dyDescent="0.35">
      <c r="A690" s="1" t="s">
        <v>705</v>
      </c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>
        <v>100</v>
      </c>
      <c r="T690" s="2"/>
      <c r="U690" s="2"/>
      <c r="V690" s="2"/>
      <c r="W690" s="2"/>
      <c r="X690" s="2"/>
      <c r="Y690" s="2"/>
      <c r="Z690" s="2">
        <v>100</v>
      </c>
      <c r="AA690" s="2">
        <v>100</v>
      </c>
    </row>
    <row r="691" spans="1:27" x14ac:dyDescent="0.35">
      <c r="A691" s="1" t="s">
        <v>706</v>
      </c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>
        <v>50</v>
      </c>
      <c r="W691" s="2"/>
      <c r="X691" s="2"/>
      <c r="Y691" s="2"/>
      <c r="Z691" s="2">
        <v>50</v>
      </c>
      <c r="AA691" s="2">
        <v>50</v>
      </c>
    </row>
    <row r="692" spans="1:27" x14ac:dyDescent="0.35">
      <c r="A692" s="1" t="s">
        <v>707</v>
      </c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>
        <v>50</v>
      </c>
      <c r="Z692" s="2">
        <v>50</v>
      </c>
      <c r="AA692" s="2">
        <v>50</v>
      </c>
    </row>
    <row r="693" spans="1:27" x14ac:dyDescent="0.35">
      <c r="A693" s="1" t="s">
        <v>708</v>
      </c>
      <c r="B693" s="2"/>
      <c r="C693" s="2"/>
      <c r="D693" s="2"/>
      <c r="E693" s="2"/>
      <c r="F693" s="2">
        <v>50</v>
      </c>
      <c r="G693" s="2"/>
      <c r="H693" s="2"/>
      <c r="I693" s="2"/>
      <c r="J693" s="2"/>
      <c r="K693" s="2"/>
      <c r="L693" s="2"/>
      <c r="M693" s="2"/>
      <c r="N693" s="2">
        <v>50</v>
      </c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>
        <v>50</v>
      </c>
    </row>
    <row r="694" spans="1:27" x14ac:dyDescent="0.35">
      <c r="A694" s="1" t="s">
        <v>709</v>
      </c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>
        <v>50</v>
      </c>
      <c r="U694" s="2"/>
      <c r="V694" s="2"/>
      <c r="W694" s="2"/>
      <c r="X694" s="2"/>
      <c r="Y694" s="2"/>
      <c r="Z694" s="2">
        <v>50</v>
      </c>
      <c r="AA694" s="2">
        <v>50</v>
      </c>
    </row>
    <row r="695" spans="1:27" x14ac:dyDescent="0.35">
      <c r="A695" s="1" t="s">
        <v>710</v>
      </c>
      <c r="B695" s="2"/>
      <c r="C695" s="2"/>
      <c r="D695" s="2"/>
      <c r="E695" s="2"/>
      <c r="F695" s="2"/>
      <c r="G695" s="2"/>
      <c r="H695" s="2"/>
      <c r="I695" s="2"/>
      <c r="J695" s="2">
        <v>50</v>
      </c>
      <c r="K695" s="2"/>
      <c r="L695" s="2"/>
      <c r="M695" s="2"/>
      <c r="N695" s="2">
        <v>50</v>
      </c>
      <c r="O695" s="2"/>
      <c r="P695" s="2"/>
      <c r="Q695" s="2"/>
      <c r="R695" s="2"/>
      <c r="S695" s="2"/>
      <c r="T695" s="2"/>
      <c r="U695" s="2"/>
      <c r="V695" s="2"/>
      <c r="W695" s="2">
        <v>0</v>
      </c>
      <c r="X695" s="2"/>
      <c r="Y695" s="2"/>
      <c r="Z695" s="2">
        <v>0</v>
      </c>
      <c r="AA695" s="2">
        <v>50</v>
      </c>
    </row>
    <row r="696" spans="1:27" x14ac:dyDescent="0.35">
      <c r="A696" s="1" t="s">
        <v>711</v>
      </c>
      <c r="B696" s="2"/>
      <c r="C696" s="2">
        <v>50</v>
      </c>
      <c r="D696" s="2"/>
      <c r="E696" s="2">
        <v>0</v>
      </c>
      <c r="F696" s="2">
        <v>0</v>
      </c>
      <c r="G696" s="2">
        <v>200</v>
      </c>
      <c r="H696" s="2"/>
      <c r="I696" s="2">
        <v>100</v>
      </c>
      <c r="J696" s="2">
        <v>300</v>
      </c>
      <c r="K696" s="2">
        <v>700</v>
      </c>
      <c r="L696" s="2">
        <v>50</v>
      </c>
      <c r="M696" s="2"/>
      <c r="N696" s="2">
        <v>1400</v>
      </c>
      <c r="O696" s="2"/>
      <c r="P696" s="2">
        <v>200</v>
      </c>
      <c r="Q696" s="2">
        <v>50</v>
      </c>
      <c r="R696" s="2">
        <v>100</v>
      </c>
      <c r="S696" s="2"/>
      <c r="T696" s="2">
        <v>0</v>
      </c>
      <c r="U696" s="2">
        <v>150</v>
      </c>
      <c r="V696" s="2">
        <v>50</v>
      </c>
      <c r="W696" s="2">
        <v>100</v>
      </c>
      <c r="X696" s="2">
        <v>0</v>
      </c>
      <c r="Y696" s="2"/>
      <c r="Z696" s="2">
        <v>650</v>
      </c>
      <c r="AA696" s="2">
        <v>2050</v>
      </c>
    </row>
    <row r="697" spans="1:27" x14ac:dyDescent="0.35">
      <c r="A697" s="1" t="s">
        <v>712</v>
      </c>
      <c r="B697" s="2"/>
      <c r="C697" s="2"/>
      <c r="D697" s="2"/>
      <c r="E697" s="2"/>
      <c r="F697" s="2"/>
      <c r="G697" s="2"/>
      <c r="H697" s="2"/>
      <c r="I697" s="2"/>
      <c r="J697" s="2"/>
      <c r="K697" s="2">
        <v>0</v>
      </c>
      <c r="L697" s="2"/>
      <c r="M697" s="2"/>
      <c r="N697" s="2">
        <v>0</v>
      </c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>
        <v>0</v>
      </c>
    </row>
    <row r="698" spans="1:27" x14ac:dyDescent="0.35">
      <c r="A698" s="1" t="s">
        <v>713</v>
      </c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>
        <v>50</v>
      </c>
      <c r="R698" s="2"/>
      <c r="S698" s="2">
        <v>50</v>
      </c>
      <c r="T698" s="2"/>
      <c r="U698" s="2"/>
      <c r="V698" s="2"/>
      <c r="W698" s="2"/>
      <c r="X698" s="2"/>
      <c r="Y698" s="2"/>
      <c r="Z698" s="2">
        <v>100</v>
      </c>
      <c r="AA698" s="2">
        <v>100</v>
      </c>
    </row>
    <row r="699" spans="1:27" x14ac:dyDescent="0.35">
      <c r="A699" s="1" t="s">
        <v>714</v>
      </c>
      <c r="B699" s="2"/>
      <c r="C699" s="2"/>
      <c r="D699" s="2"/>
      <c r="E699" s="2"/>
      <c r="F699" s="2"/>
      <c r="G699" s="2">
        <v>50</v>
      </c>
      <c r="H699" s="2"/>
      <c r="I699" s="2"/>
      <c r="J699" s="2"/>
      <c r="K699" s="2"/>
      <c r="L699" s="2"/>
      <c r="M699" s="2"/>
      <c r="N699" s="2">
        <v>50</v>
      </c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>
        <v>50</v>
      </c>
    </row>
    <row r="700" spans="1:27" x14ac:dyDescent="0.35">
      <c r="A700" s="1" t="s">
        <v>715</v>
      </c>
      <c r="B700" s="2"/>
      <c r="C700" s="2"/>
      <c r="D700" s="2"/>
      <c r="E700" s="2"/>
      <c r="F700" s="2"/>
      <c r="G700" s="2">
        <v>0</v>
      </c>
      <c r="H700" s="2"/>
      <c r="I700" s="2"/>
      <c r="J700" s="2">
        <v>50</v>
      </c>
      <c r="K700" s="2"/>
      <c r="L700" s="2"/>
      <c r="M700" s="2"/>
      <c r="N700" s="2">
        <v>50</v>
      </c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>
        <v>50</v>
      </c>
    </row>
    <row r="701" spans="1:27" x14ac:dyDescent="0.35">
      <c r="A701" s="1" t="s">
        <v>716</v>
      </c>
      <c r="B701" s="2"/>
      <c r="C701" s="2"/>
      <c r="D701" s="2">
        <v>100</v>
      </c>
      <c r="E701" s="2"/>
      <c r="F701" s="2"/>
      <c r="G701" s="2"/>
      <c r="H701" s="2"/>
      <c r="I701" s="2"/>
      <c r="J701" s="2"/>
      <c r="K701" s="2"/>
      <c r="L701" s="2"/>
      <c r="M701" s="2"/>
      <c r="N701" s="2">
        <v>100</v>
      </c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>
        <v>100</v>
      </c>
    </row>
    <row r="702" spans="1:27" x14ac:dyDescent="0.35">
      <c r="A702" s="1" t="s">
        <v>717</v>
      </c>
      <c r="B702" s="2"/>
      <c r="C702" s="2">
        <v>250</v>
      </c>
      <c r="D702" s="2">
        <v>200</v>
      </c>
      <c r="E702" s="2">
        <v>350</v>
      </c>
      <c r="F702" s="2">
        <v>350</v>
      </c>
      <c r="G702" s="2">
        <v>100</v>
      </c>
      <c r="H702" s="2">
        <v>150</v>
      </c>
      <c r="I702" s="2"/>
      <c r="J702" s="2"/>
      <c r="K702" s="2"/>
      <c r="L702" s="2">
        <v>50</v>
      </c>
      <c r="M702" s="2"/>
      <c r="N702" s="2">
        <v>1450</v>
      </c>
      <c r="O702" s="2"/>
      <c r="P702" s="2"/>
      <c r="Q702" s="2">
        <v>150</v>
      </c>
      <c r="R702" s="2">
        <v>100</v>
      </c>
      <c r="S702" s="2">
        <v>50</v>
      </c>
      <c r="T702" s="2"/>
      <c r="U702" s="2"/>
      <c r="V702" s="2"/>
      <c r="W702" s="2"/>
      <c r="X702" s="2"/>
      <c r="Y702" s="2"/>
      <c r="Z702" s="2">
        <v>300</v>
      </c>
      <c r="AA702" s="2">
        <v>1750</v>
      </c>
    </row>
    <row r="703" spans="1:27" x14ac:dyDescent="0.35">
      <c r="A703" s="1" t="s">
        <v>718</v>
      </c>
      <c r="B703" s="2"/>
      <c r="C703" s="2"/>
      <c r="D703" s="2"/>
      <c r="E703" s="2"/>
      <c r="F703" s="2"/>
      <c r="G703" s="2">
        <v>50</v>
      </c>
      <c r="H703" s="2"/>
      <c r="I703" s="2"/>
      <c r="J703" s="2"/>
      <c r="K703" s="2"/>
      <c r="L703" s="2"/>
      <c r="M703" s="2"/>
      <c r="N703" s="2">
        <v>50</v>
      </c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>
        <v>50</v>
      </c>
    </row>
    <row r="704" spans="1:27" x14ac:dyDescent="0.35">
      <c r="A704" s="1" t="s">
        <v>719</v>
      </c>
      <c r="B704" s="2"/>
      <c r="C704" s="2"/>
      <c r="D704" s="2"/>
      <c r="E704" s="2"/>
      <c r="F704" s="2"/>
      <c r="G704" s="2">
        <v>50</v>
      </c>
      <c r="H704" s="2"/>
      <c r="I704" s="2"/>
      <c r="J704" s="2"/>
      <c r="K704" s="2"/>
      <c r="L704" s="2"/>
      <c r="M704" s="2"/>
      <c r="N704" s="2">
        <v>50</v>
      </c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>
        <v>50</v>
      </c>
    </row>
    <row r="705" spans="1:27" x14ac:dyDescent="0.35">
      <c r="A705" s="1" t="s">
        <v>720</v>
      </c>
      <c r="B705" s="2"/>
      <c r="C705" s="2"/>
      <c r="D705" s="2">
        <v>100</v>
      </c>
      <c r="E705" s="2"/>
      <c r="F705" s="2">
        <v>50</v>
      </c>
      <c r="G705" s="2"/>
      <c r="H705" s="2">
        <v>50</v>
      </c>
      <c r="I705" s="2"/>
      <c r="J705" s="2">
        <v>0</v>
      </c>
      <c r="K705" s="2"/>
      <c r="L705" s="2"/>
      <c r="M705" s="2"/>
      <c r="N705" s="2">
        <v>200</v>
      </c>
      <c r="O705" s="2"/>
      <c r="P705" s="2"/>
      <c r="Q705" s="2"/>
      <c r="R705" s="2"/>
      <c r="S705" s="2"/>
      <c r="T705" s="2">
        <v>50</v>
      </c>
      <c r="U705" s="2"/>
      <c r="V705" s="2"/>
      <c r="W705" s="2"/>
      <c r="X705" s="2"/>
      <c r="Y705" s="2"/>
      <c r="Z705" s="2">
        <v>50</v>
      </c>
      <c r="AA705" s="2">
        <v>250</v>
      </c>
    </row>
    <row r="706" spans="1:27" x14ac:dyDescent="0.35">
      <c r="A706" s="1" t="s">
        <v>721</v>
      </c>
      <c r="B706" s="2"/>
      <c r="C706" s="2">
        <v>100</v>
      </c>
      <c r="D706" s="2">
        <v>100</v>
      </c>
      <c r="E706" s="2">
        <v>100</v>
      </c>
      <c r="F706" s="2">
        <v>100</v>
      </c>
      <c r="G706" s="2">
        <v>200</v>
      </c>
      <c r="H706" s="2"/>
      <c r="I706" s="2">
        <v>50</v>
      </c>
      <c r="J706" s="2">
        <v>250</v>
      </c>
      <c r="K706" s="2"/>
      <c r="L706" s="2"/>
      <c r="M706" s="2"/>
      <c r="N706" s="2">
        <v>900</v>
      </c>
      <c r="O706" s="2"/>
      <c r="P706" s="2"/>
      <c r="Q706" s="2">
        <v>100</v>
      </c>
      <c r="R706" s="2"/>
      <c r="S706" s="2"/>
      <c r="T706" s="2"/>
      <c r="U706" s="2"/>
      <c r="V706" s="2"/>
      <c r="W706" s="2">
        <v>100</v>
      </c>
      <c r="X706" s="2"/>
      <c r="Y706" s="2"/>
      <c r="Z706" s="2">
        <v>200</v>
      </c>
      <c r="AA706" s="2">
        <v>1100</v>
      </c>
    </row>
    <row r="707" spans="1:27" x14ac:dyDescent="0.35">
      <c r="A707" s="1" t="s">
        <v>722</v>
      </c>
      <c r="B707" s="2"/>
      <c r="C707" s="2"/>
      <c r="D707" s="2"/>
      <c r="E707" s="2"/>
      <c r="F707" s="2"/>
      <c r="G707" s="2"/>
      <c r="H707" s="2"/>
      <c r="I707" s="2"/>
      <c r="J707" s="2">
        <v>50</v>
      </c>
      <c r="K707" s="2"/>
      <c r="L707" s="2"/>
      <c r="M707" s="2"/>
      <c r="N707" s="2">
        <v>50</v>
      </c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>
        <v>50</v>
      </c>
    </row>
    <row r="708" spans="1:27" x14ac:dyDescent="0.35">
      <c r="A708" s="1" t="s">
        <v>723</v>
      </c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>
        <v>50</v>
      </c>
      <c r="N708" s="2">
        <v>50</v>
      </c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>
        <v>50</v>
      </c>
    </row>
    <row r="709" spans="1:27" x14ac:dyDescent="0.35">
      <c r="A709" s="1" t="s">
        <v>724</v>
      </c>
      <c r="B709" s="2"/>
      <c r="C709" s="2"/>
      <c r="D709" s="2"/>
      <c r="E709" s="2"/>
      <c r="F709" s="2"/>
      <c r="G709" s="2"/>
      <c r="H709" s="2"/>
      <c r="I709" s="2"/>
      <c r="J709" s="2"/>
      <c r="K709" s="2">
        <v>50</v>
      </c>
      <c r="L709" s="2"/>
      <c r="M709" s="2"/>
      <c r="N709" s="2">
        <v>50</v>
      </c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>
        <v>50</v>
      </c>
    </row>
    <row r="710" spans="1:27" x14ac:dyDescent="0.35">
      <c r="A710" s="1" t="s">
        <v>725</v>
      </c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>
        <v>50</v>
      </c>
      <c r="W710" s="2"/>
      <c r="X710" s="2"/>
      <c r="Y710" s="2"/>
      <c r="Z710" s="2">
        <v>50</v>
      </c>
      <c r="AA710" s="2">
        <v>50</v>
      </c>
    </row>
    <row r="711" spans="1:27" x14ac:dyDescent="0.35">
      <c r="A711" s="1" t="s">
        <v>726</v>
      </c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>
        <v>0</v>
      </c>
      <c r="W711" s="2">
        <v>0</v>
      </c>
      <c r="X711" s="2">
        <v>0</v>
      </c>
      <c r="Y711" s="2"/>
      <c r="Z711" s="2">
        <v>0</v>
      </c>
      <c r="AA711" s="2">
        <v>0</v>
      </c>
    </row>
    <row r="712" spans="1:27" x14ac:dyDescent="0.35">
      <c r="A712" s="1" t="s">
        <v>727</v>
      </c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>
        <v>50</v>
      </c>
      <c r="T712" s="2"/>
      <c r="U712" s="2"/>
      <c r="V712" s="2">
        <v>50</v>
      </c>
      <c r="W712" s="2"/>
      <c r="X712" s="2"/>
      <c r="Y712" s="2"/>
      <c r="Z712" s="2">
        <v>100</v>
      </c>
      <c r="AA712" s="2">
        <v>100</v>
      </c>
    </row>
    <row r="713" spans="1:27" x14ac:dyDescent="0.35">
      <c r="A713" s="1" t="s">
        <v>728</v>
      </c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>
        <v>0</v>
      </c>
      <c r="R713" s="2"/>
      <c r="S713" s="2"/>
      <c r="T713" s="2"/>
      <c r="U713" s="2">
        <v>0</v>
      </c>
      <c r="V713" s="2"/>
      <c r="W713" s="2"/>
      <c r="X713" s="2"/>
      <c r="Y713" s="2"/>
      <c r="Z713" s="2">
        <v>0</v>
      </c>
      <c r="AA713" s="2">
        <v>0</v>
      </c>
    </row>
    <row r="714" spans="1:27" x14ac:dyDescent="0.35">
      <c r="A714" s="1" t="s">
        <v>729</v>
      </c>
      <c r="B714" s="2"/>
      <c r="C714" s="2"/>
      <c r="D714" s="2"/>
      <c r="E714" s="2"/>
      <c r="F714" s="2"/>
      <c r="G714" s="2"/>
      <c r="H714" s="2"/>
      <c r="I714" s="2"/>
      <c r="J714" s="2"/>
      <c r="K714" s="2">
        <v>0</v>
      </c>
      <c r="L714" s="2"/>
      <c r="M714" s="2"/>
      <c r="N714" s="2">
        <v>0</v>
      </c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>
        <v>0</v>
      </c>
    </row>
    <row r="715" spans="1:27" x14ac:dyDescent="0.35">
      <c r="A715" s="1" t="s">
        <v>730</v>
      </c>
      <c r="B715" s="2"/>
      <c r="C715" s="2">
        <v>100</v>
      </c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>
        <v>100</v>
      </c>
      <c r="O715" s="2"/>
      <c r="P715" s="2"/>
      <c r="Q715" s="2"/>
      <c r="R715" s="2"/>
      <c r="S715" s="2">
        <v>0</v>
      </c>
      <c r="T715" s="2"/>
      <c r="U715" s="2"/>
      <c r="V715" s="2"/>
      <c r="W715" s="2"/>
      <c r="X715" s="2"/>
      <c r="Y715" s="2"/>
      <c r="Z715" s="2">
        <v>0</v>
      </c>
      <c r="AA715" s="2">
        <v>100</v>
      </c>
    </row>
    <row r="716" spans="1:27" x14ac:dyDescent="0.35">
      <c r="A716" s="1" t="s">
        <v>731</v>
      </c>
      <c r="B716" s="2"/>
      <c r="C716" s="2"/>
      <c r="D716" s="2"/>
      <c r="E716" s="2"/>
      <c r="F716" s="2"/>
      <c r="G716" s="2">
        <v>50</v>
      </c>
      <c r="H716" s="2"/>
      <c r="I716" s="2">
        <v>50</v>
      </c>
      <c r="J716" s="2"/>
      <c r="K716" s="2"/>
      <c r="L716" s="2"/>
      <c r="M716" s="2"/>
      <c r="N716" s="2">
        <v>100</v>
      </c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>
        <v>100</v>
      </c>
    </row>
    <row r="717" spans="1:27" x14ac:dyDescent="0.35">
      <c r="A717" s="1" t="s">
        <v>732</v>
      </c>
      <c r="B717" s="2"/>
      <c r="C717" s="2">
        <v>300</v>
      </c>
      <c r="D717" s="2">
        <v>450</v>
      </c>
      <c r="E717" s="2">
        <v>150</v>
      </c>
      <c r="F717" s="2">
        <v>100</v>
      </c>
      <c r="G717" s="2">
        <v>50</v>
      </c>
      <c r="H717" s="2"/>
      <c r="I717" s="2">
        <v>50</v>
      </c>
      <c r="J717" s="2"/>
      <c r="K717" s="2"/>
      <c r="L717" s="2"/>
      <c r="M717" s="2"/>
      <c r="N717" s="2">
        <v>1100</v>
      </c>
      <c r="O717" s="2"/>
      <c r="P717" s="2"/>
      <c r="Q717" s="2"/>
      <c r="R717" s="2"/>
      <c r="S717" s="2">
        <v>50</v>
      </c>
      <c r="T717" s="2">
        <v>50</v>
      </c>
      <c r="U717" s="2"/>
      <c r="V717" s="2"/>
      <c r="W717" s="2"/>
      <c r="X717" s="2"/>
      <c r="Y717" s="2"/>
      <c r="Z717" s="2">
        <v>100</v>
      </c>
      <c r="AA717" s="2">
        <v>1200</v>
      </c>
    </row>
    <row r="718" spans="1:27" x14ac:dyDescent="0.35">
      <c r="A718" s="1" t="s">
        <v>733</v>
      </c>
      <c r="B718" s="2"/>
      <c r="C718" s="2">
        <v>50</v>
      </c>
      <c r="D718" s="2"/>
      <c r="E718" s="2">
        <v>150</v>
      </c>
      <c r="F718" s="2"/>
      <c r="G718" s="2"/>
      <c r="H718" s="2">
        <v>50</v>
      </c>
      <c r="I718" s="2"/>
      <c r="J718" s="2">
        <v>50</v>
      </c>
      <c r="K718" s="2"/>
      <c r="L718" s="2"/>
      <c r="M718" s="2"/>
      <c r="N718" s="2">
        <v>300</v>
      </c>
      <c r="O718" s="2"/>
      <c r="P718" s="2"/>
      <c r="Q718" s="2"/>
      <c r="R718" s="2"/>
      <c r="S718" s="2"/>
      <c r="T718" s="2"/>
      <c r="U718" s="2"/>
      <c r="V718" s="2">
        <v>150</v>
      </c>
      <c r="W718" s="2"/>
      <c r="X718" s="2"/>
      <c r="Y718" s="2"/>
      <c r="Z718" s="2">
        <v>150</v>
      </c>
      <c r="AA718" s="2">
        <v>450</v>
      </c>
    </row>
    <row r="719" spans="1:27" x14ac:dyDescent="0.35">
      <c r="A719" s="1" t="s">
        <v>734</v>
      </c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>
        <v>50</v>
      </c>
      <c r="Y719" s="2"/>
      <c r="Z719" s="2">
        <v>50</v>
      </c>
      <c r="AA719" s="2">
        <v>50</v>
      </c>
    </row>
    <row r="720" spans="1:27" x14ac:dyDescent="0.35">
      <c r="A720" s="1" t="s">
        <v>735</v>
      </c>
      <c r="B720" s="2"/>
      <c r="C720" s="2">
        <v>50</v>
      </c>
      <c r="D720" s="2"/>
      <c r="E720" s="2"/>
      <c r="F720" s="2"/>
      <c r="G720" s="2"/>
      <c r="H720" s="2"/>
      <c r="I720" s="2">
        <v>100</v>
      </c>
      <c r="J720" s="2"/>
      <c r="K720" s="2"/>
      <c r="L720" s="2"/>
      <c r="M720" s="2"/>
      <c r="N720" s="2">
        <v>150</v>
      </c>
      <c r="O720" s="2"/>
      <c r="P720" s="2"/>
      <c r="Q720" s="2"/>
      <c r="R720" s="2"/>
      <c r="S720" s="2"/>
      <c r="T720" s="2"/>
      <c r="U720" s="2"/>
      <c r="V720" s="2"/>
      <c r="W720" s="2">
        <v>100</v>
      </c>
      <c r="X720" s="2"/>
      <c r="Y720" s="2"/>
      <c r="Z720" s="2">
        <v>100</v>
      </c>
      <c r="AA720" s="2">
        <v>250</v>
      </c>
    </row>
    <row r="721" spans="1:27" x14ac:dyDescent="0.35">
      <c r="A721" s="1" t="s">
        <v>736</v>
      </c>
      <c r="B721" s="2"/>
      <c r="C721" s="2"/>
      <c r="D721" s="2"/>
      <c r="E721" s="2"/>
      <c r="F721" s="2"/>
      <c r="G721" s="2"/>
      <c r="H721" s="2">
        <v>0</v>
      </c>
      <c r="I721" s="2">
        <v>100</v>
      </c>
      <c r="J721" s="2"/>
      <c r="K721" s="2"/>
      <c r="L721" s="2"/>
      <c r="M721" s="2"/>
      <c r="N721" s="2">
        <v>100</v>
      </c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>
        <v>100</v>
      </c>
    </row>
    <row r="722" spans="1:27" x14ac:dyDescent="0.35">
      <c r="A722" s="1" t="s">
        <v>737</v>
      </c>
      <c r="B722" s="2"/>
      <c r="C722" s="2"/>
      <c r="D722" s="2"/>
      <c r="E722" s="2"/>
      <c r="F722" s="2"/>
      <c r="G722" s="2"/>
      <c r="H722" s="2">
        <v>50</v>
      </c>
      <c r="I722" s="2"/>
      <c r="J722" s="2"/>
      <c r="K722" s="2"/>
      <c r="L722" s="2"/>
      <c r="M722" s="2"/>
      <c r="N722" s="2">
        <v>50</v>
      </c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>
        <v>50</v>
      </c>
    </row>
    <row r="723" spans="1:27" x14ac:dyDescent="0.35">
      <c r="A723" s="1" t="s">
        <v>738</v>
      </c>
      <c r="B723" s="2"/>
      <c r="C723" s="2"/>
      <c r="D723" s="2"/>
      <c r="E723" s="2"/>
      <c r="F723" s="2"/>
      <c r="G723" s="2"/>
      <c r="H723" s="2"/>
      <c r="I723" s="2"/>
      <c r="J723" s="2"/>
      <c r="K723" s="2">
        <v>50</v>
      </c>
      <c r="L723" s="2"/>
      <c r="M723" s="2"/>
      <c r="N723" s="2">
        <v>50</v>
      </c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>
        <v>50</v>
      </c>
    </row>
    <row r="724" spans="1:27" x14ac:dyDescent="0.35">
      <c r="A724" s="1" t="s">
        <v>739</v>
      </c>
      <c r="B724" s="2"/>
      <c r="C724" s="2">
        <v>50</v>
      </c>
      <c r="D724" s="2"/>
      <c r="E724" s="2"/>
      <c r="F724" s="2"/>
      <c r="G724" s="2"/>
      <c r="H724" s="2">
        <v>150</v>
      </c>
      <c r="I724" s="2"/>
      <c r="J724" s="2"/>
      <c r="K724" s="2"/>
      <c r="L724" s="2"/>
      <c r="M724" s="2"/>
      <c r="N724" s="2">
        <v>200</v>
      </c>
      <c r="O724" s="2"/>
      <c r="P724" s="2"/>
      <c r="Q724" s="2"/>
      <c r="R724" s="2"/>
      <c r="S724" s="2"/>
      <c r="T724" s="2">
        <v>50</v>
      </c>
      <c r="U724" s="2"/>
      <c r="V724" s="2"/>
      <c r="W724" s="2"/>
      <c r="X724" s="2"/>
      <c r="Y724" s="2"/>
      <c r="Z724" s="2">
        <v>50</v>
      </c>
      <c r="AA724" s="2">
        <v>250</v>
      </c>
    </row>
    <row r="725" spans="1:27" x14ac:dyDescent="0.35">
      <c r="A725" s="1" t="s">
        <v>740</v>
      </c>
      <c r="B725" s="2"/>
      <c r="C725" s="2">
        <v>0</v>
      </c>
      <c r="D725" s="2"/>
      <c r="E725" s="2">
        <v>100</v>
      </c>
      <c r="F725" s="2"/>
      <c r="G725" s="2"/>
      <c r="H725" s="2">
        <v>150</v>
      </c>
      <c r="I725" s="2">
        <v>50</v>
      </c>
      <c r="J725" s="2"/>
      <c r="K725" s="2"/>
      <c r="L725" s="2"/>
      <c r="M725" s="2"/>
      <c r="N725" s="2">
        <v>300</v>
      </c>
      <c r="O725" s="2"/>
      <c r="P725" s="2">
        <v>0</v>
      </c>
      <c r="Q725" s="2">
        <v>0</v>
      </c>
      <c r="R725" s="2"/>
      <c r="S725" s="2"/>
      <c r="T725" s="2"/>
      <c r="U725" s="2"/>
      <c r="V725" s="2"/>
      <c r="W725" s="2">
        <v>50</v>
      </c>
      <c r="X725" s="2"/>
      <c r="Y725" s="2"/>
      <c r="Z725" s="2">
        <v>50</v>
      </c>
      <c r="AA725" s="2">
        <v>350</v>
      </c>
    </row>
    <row r="726" spans="1:27" x14ac:dyDescent="0.35">
      <c r="A726" s="1" t="s">
        <v>741</v>
      </c>
      <c r="B726" s="2"/>
      <c r="C726" s="2"/>
      <c r="D726" s="2">
        <v>50</v>
      </c>
      <c r="E726" s="2"/>
      <c r="F726" s="2"/>
      <c r="G726" s="2"/>
      <c r="H726" s="2"/>
      <c r="I726" s="2"/>
      <c r="J726" s="2"/>
      <c r="K726" s="2"/>
      <c r="L726" s="2"/>
      <c r="M726" s="2"/>
      <c r="N726" s="2">
        <v>50</v>
      </c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>
        <v>50</v>
      </c>
    </row>
    <row r="727" spans="1:27" x14ac:dyDescent="0.35">
      <c r="A727" s="1" t="s">
        <v>742</v>
      </c>
      <c r="B727" s="2"/>
      <c r="C727" s="2"/>
      <c r="D727" s="2"/>
      <c r="E727" s="2">
        <v>50</v>
      </c>
      <c r="F727" s="2">
        <v>50</v>
      </c>
      <c r="G727" s="2"/>
      <c r="H727" s="2">
        <v>150</v>
      </c>
      <c r="I727" s="2">
        <v>50</v>
      </c>
      <c r="J727" s="2"/>
      <c r="K727" s="2"/>
      <c r="L727" s="2"/>
      <c r="M727" s="2"/>
      <c r="N727" s="2">
        <v>300</v>
      </c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>
        <v>300</v>
      </c>
    </row>
    <row r="728" spans="1:27" x14ac:dyDescent="0.35">
      <c r="A728" s="1" t="s">
        <v>743</v>
      </c>
      <c r="B728" s="2"/>
      <c r="C728" s="2"/>
      <c r="D728" s="2"/>
      <c r="E728" s="2">
        <v>0</v>
      </c>
      <c r="F728" s="2"/>
      <c r="G728" s="2"/>
      <c r="H728" s="2"/>
      <c r="I728" s="2"/>
      <c r="J728" s="2"/>
      <c r="K728" s="2"/>
      <c r="L728" s="2"/>
      <c r="M728" s="2"/>
      <c r="N728" s="2">
        <v>0</v>
      </c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>
        <v>0</v>
      </c>
    </row>
    <row r="729" spans="1:27" x14ac:dyDescent="0.35">
      <c r="A729" s="1" t="s">
        <v>744</v>
      </c>
      <c r="B729" s="2"/>
      <c r="C729" s="2"/>
      <c r="D729" s="2"/>
      <c r="E729" s="2"/>
      <c r="F729" s="2"/>
      <c r="G729" s="2"/>
      <c r="H729" s="2"/>
      <c r="I729" s="2"/>
      <c r="J729" s="2">
        <v>50</v>
      </c>
      <c r="K729" s="2"/>
      <c r="L729" s="2"/>
      <c r="M729" s="2"/>
      <c r="N729" s="2">
        <v>50</v>
      </c>
      <c r="O729" s="2"/>
      <c r="P729" s="2"/>
      <c r="Q729" s="2"/>
      <c r="R729" s="2"/>
      <c r="S729" s="2"/>
      <c r="T729" s="2"/>
      <c r="U729" s="2"/>
      <c r="V729" s="2"/>
      <c r="W729" s="2"/>
      <c r="X729" s="2">
        <v>50</v>
      </c>
      <c r="Y729" s="2"/>
      <c r="Z729" s="2">
        <v>50</v>
      </c>
      <c r="AA729" s="2">
        <v>100</v>
      </c>
    </row>
    <row r="730" spans="1:27" x14ac:dyDescent="0.35">
      <c r="A730" s="1" t="s">
        <v>745</v>
      </c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>
        <v>50</v>
      </c>
      <c r="M730" s="2"/>
      <c r="N730" s="2">
        <v>50</v>
      </c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>
        <v>50</v>
      </c>
    </row>
    <row r="731" spans="1:27" x14ac:dyDescent="0.35">
      <c r="A731" s="1" t="s">
        <v>746</v>
      </c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>
        <v>50</v>
      </c>
      <c r="T731" s="2"/>
      <c r="U731" s="2"/>
      <c r="V731" s="2"/>
      <c r="W731" s="2"/>
      <c r="X731" s="2"/>
      <c r="Y731" s="2"/>
      <c r="Z731" s="2">
        <v>50</v>
      </c>
      <c r="AA731" s="2">
        <v>50</v>
      </c>
    </row>
    <row r="732" spans="1:27" x14ac:dyDescent="0.35">
      <c r="A732" s="1" t="s">
        <v>747</v>
      </c>
      <c r="B732" s="2"/>
      <c r="C732" s="2">
        <v>50</v>
      </c>
      <c r="D732" s="2">
        <v>50</v>
      </c>
      <c r="E732" s="2"/>
      <c r="F732" s="2"/>
      <c r="G732" s="2"/>
      <c r="H732" s="2"/>
      <c r="I732" s="2"/>
      <c r="J732" s="2"/>
      <c r="K732" s="2"/>
      <c r="L732" s="2"/>
      <c r="M732" s="2"/>
      <c r="N732" s="2">
        <v>100</v>
      </c>
      <c r="O732" s="2"/>
      <c r="P732" s="2"/>
      <c r="Q732" s="2"/>
      <c r="R732" s="2"/>
      <c r="S732" s="2"/>
      <c r="T732" s="2"/>
      <c r="U732" s="2"/>
      <c r="V732" s="2">
        <v>100</v>
      </c>
      <c r="W732" s="2">
        <v>0</v>
      </c>
      <c r="X732" s="2"/>
      <c r="Y732" s="2"/>
      <c r="Z732" s="2">
        <v>100</v>
      </c>
      <c r="AA732" s="2">
        <v>200</v>
      </c>
    </row>
    <row r="733" spans="1:27" x14ac:dyDescent="0.35">
      <c r="A733" s="1" t="s">
        <v>748</v>
      </c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>
        <v>100</v>
      </c>
      <c r="Y733" s="2"/>
      <c r="Z733" s="2">
        <v>100</v>
      </c>
      <c r="AA733" s="2">
        <v>100</v>
      </c>
    </row>
    <row r="734" spans="1:27" x14ac:dyDescent="0.35">
      <c r="A734" s="1" t="s">
        <v>749</v>
      </c>
      <c r="B734" s="2"/>
      <c r="C734" s="2"/>
      <c r="D734" s="2"/>
      <c r="E734" s="2">
        <v>50</v>
      </c>
      <c r="F734" s="2"/>
      <c r="G734" s="2"/>
      <c r="H734" s="2">
        <v>0</v>
      </c>
      <c r="I734" s="2"/>
      <c r="J734" s="2">
        <v>50</v>
      </c>
      <c r="K734" s="2"/>
      <c r="L734" s="2"/>
      <c r="M734" s="2"/>
      <c r="N734" s="2">
        <v>100</v>
      </c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>
        <v>100</v>
      </c>
    </row>
    <row r="735" spans="1:27" x14ac:dyDescent="0.35">
      <c r="A735" s="1" t="s">
        <v>750</v>
      </c>
      <c r="B735" s="2"/>
      <c r="C735" s="2"/>
      <c r="D735" s="2">
        <v>50</v>
      </c>
      <c r="E735" s="2"/>
      <c r="F735" s="2"/>
      <c r="G735" s="2"/>
      <c r="H735" s="2"/>
      <c r="I735" s="2"/>
      <c r="J735" s="2"/>
      <c r="K735" s="2"/>
      <c r="L735" s="2">
        <v>50</v>
      </c>
      <c r="M735" s="2"/>
      <c r="N735" s="2">
        <v>100</v>
      </c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>
        <v>100</v>
      </c>
    </row>
    <row r="736" spans="1:27" x14ac:dyDescent="0.35">
      <c r="A736" s="1" t="s">
        <v>751</v>
      </c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>
        <v>50</v>
      </c>
      <c r="Q736" s="2"/>
      <c r="R736" s="2"/>
      <c r="S736" s="2"/>
      <c r="T736" s="2"/>
      <c r="U736" s="2"/>
      <c r="V736" s="2"/>
      <c r="W736" s="2"/>
      <c r="X736" s="2"/>
      <c r="Y736" s="2"/>
      <c r="Z736" s="2">
        <v>50</v>
      </c>
      <c r="AA736" s="2">
        <v>50</v>
      </c>
    </row>
    <row r="737" spans="1:27" x14ac:dyDescent="0.35">
      <c r="A737" s="1" t="s">
        <v>752</v>
      </c>
      <c r="B737" s="2"/>
      <c r="C737" s="2"/>
      <c r="D737" s="2"/>
      <c r="E737" s="2"/>
      <c r="F737" s="2"/>
      <c r="G737" s="2"/>
      <c r="H737" s="2">
        <v>50</v>
      </c>
      <c r="I737" s="2"/>
      <c r="J737" s="2"/>
      <c r="K737" s="2"/>
      <c r="L737" s="2"/>
      <c r="M737" s="2"/>
      <c r="N737" s="2">
        <v>50</v>
      </c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>
        <v>50</v>
      </c>
    </row>
    <row r="738" spans="1:27" x14ac:dyDescent="0.35">
      <c r="A738" s="1" t="s">
        <v>753</v>
      </c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>
        <v>50</v>
      </c>
      <c r="R738" s="2"/>
      <c r="S738" s="2"/>
      <c r="T738" s="2"/>
      <c r="U738" s="2"/>
      <c r="V738" s="2"/>
      <c r="W738" s="2">
        <v>100</v>
      </c>
      <c r="X738" s="2">
        <v>100</v>
      </c>
      <c r="Y738" s="2">
        <v>0</v>
      </c>
      <c r="Z738" s="2">
        <v>250</v>
      </c>
      <c r="AA738" s="2">
        <v>250</v>
      </c>
    </row>
    <row r="739" spans="1:27" x14ac:dyDescent="0.35">
      <c r="A739" s="1" t="s">
        <v>754</v>
      </c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>
        <v>50</v>
      </c>
      <c r="P739" s="2"/>
      <c r="Q739" s="2">
        <v>100</v>
      </c>
      <c r="R739" s="2"/>
      <c r="S739" s="2"/>
      <c r="T739" s="2"/>
      <c r="U739" s="2"/>
      <c r="V739" s="2"/>
      <c r="W739" s="2"/>
      <c r="X739" s="2"/>
      <c r="Y739" s="2"/>
      <c r="Z739" s="2">
        <v>150</v>
      </c>
      <c r="AA739" s="2">
        <v>150</v>
      </c>
    </row>
    <row r="740" spans="1:27" x14ac:dyDescent="0.35">
      <c r="A740" s="1" t="s">
        <v>755</v>
      </c>
      <c r="B740" s="2"/>
      <c r="C740" s="2"/>
      <c r="D740" s="2"/>
      <c r="E740" s="2"/>
      <c r="F740" s="2"/>
      <c r="G740" s="2">
        <v>100</v>
      </c>
      <c r="H740" s="2">
        <v>100</v>
      </c>
      <c r="I740" s="2"/>
      <c r="J740" s="2"/>
      <c r="K740" s="2">
        <v>303.73</v>
      </c>
      <c r="L740" s="2">
        <v>50</v>
      </c>
      <c r="M740" s="2"/>
      <c r="N740" s="2">
        <v>553.73</v>
      </c>
      <c r="O740" s="2"/>
      <c r="P740" s="2"/>
      <c r="Q740" s="2">
        <v>50</v>
      </c>
      <c r="R740" s="2"/>
      <c r="S740" s="2">
        <v>100</v>
      </c>
      <c r="T740" s="2">
        <v>50</v>
      </c>
      <c r="U740" s="2"/>
      <c r="V740" s="2"/>
      <c r="W740" s="2"/>
      <c r="X740" s="2"/>
      <c r="Y740" s="2"/>
      <c r="Z740" s="2">
        <v>200</v>
      </c>
      <c r="AA740" s="2">
        <v>753.73</v>
      </c>
    </row>
    <row r="741" spans="1:27" x14ac:dyDescent="0.35">
      <c r="A741" s="1" t="s">
        <v>756</v>
      </c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>
        <v>100</v>
      </c>
      <c r="S741" s="2"/>
      <c r="T741" s="2">
        <v>100</v>
      </c>
      <c r="U741" s="2"/>
      <c r="V741" s="2"/>
      <c r="W741" s="2"/>
      <c r="X741" s="2"/>
      <c r="Y741" s="2"/>
      <c r="Z741" s="2">
        <v>200</v>
      </c>
      <c r="AA741" s="2">
        <v>200</v>
      </c>
    </row>
    <row r="742" spans="1:27" x14ac:dyDescent="0.35">
      <c r="A742" s="1" t="s">
        <v>757</v>
      </c>
      <c r="B742" s="2"/>
      <c r="C742" s="2"/>
      <c r="D742" s="2"/>
      <c r="E742" s="2"/>
      <c r="F742" s="2"/>
      <c r="G742" s="2"/>
      <c r="H742" s="2"/>
      <c r="I742" s="2"/>
      <c r="J742" s="2">
        <v>50</v>
      </c>
      <c r="K742" s="2"/>
      <c r="L742" s="2"/>
      <c r="M742" s="2"/>
      <c r="N742" s="2">
        <v>50</v>
      </c>
      <c r="O742" s="2"/>
      <c r="P742" s="2"/>
      <c r="Q742" s="2">
        <v>150</v>
      </c>
      <c r="R742" s="2"/>
      <c r="S742" s="2"/>
      <c r="T742" s="2"/>
      <c r="U742" s="2"/>
      <c r="V742" s="2"/>
      <c r="W742" s="2"/>
      <c r="X742" s="2"/>
      <c r="Y742" s="2"/>
      <c r="Z742" s="2">
        <v>150</v>
      </c>
      <c r="AA742" s="2">
        <v>200</v>
      </c>
    </row>
    <row r="743" spans="1:27" x14ac:dyDescent="0.35">
      <c r="A743" s="1" t="s">
        <v>758</v>
      </c>
      <c r="B743" s="2"/>
      <c r="C743" s="2"/>
      <c r="D743" s="2"/>
      <c r="E743" s="2">
        <v>50</v>
      </c>
      <c r="F743" s="2"/>
      <c r="G743" s="2"/>
      <c r="H743" s="2"/>
      <c r="I743" s="2"/>
      <c r="J743" s="2"/>
      <c r="K743" s="2"/>
      <c r="L743" s="2">
        <v>100</v>
      </c>
      <c r="M743" s="2"/>
      <c r="N743" s="2">
        <v>150</v>
      </c>
      <c r="O743" s="2"/>
      <c r="P743" s="2"/>
      <c r="Q743" s="2"/>
      <c r="R743" s="2"/>
      <c r="S743" s="2"/>
      <c r="T743" s="2"/>
      <c r="U743" s="2"/>
      <c r="V743" s="2">
        <v>50</v>
      </c>
      <c r="W743" s="2"/>
      <c r="X743" s="2">
        <v>50</v>
      </c>
      <c r="Y743" s="2"/>
      <c r="Z743" s="2">
        <v>100</v>
      </c>
      <c r="AA743" s="2">
        <v>250</v>
      </c>
    </row>
    <row r="744" spans="1:27" x14ac:dyDescent="0.35">
      <c r="A744" s="1" t="s">
        <v>759</v>
      </c>
      <c r="B744" s="2"/>
      <c r="C744" s="2"/>
      <c r="D744" s="2"/>
      <c r="E744" s="2">
        <v>0</v>
      </c>
      <c r="F744" s="2"/>
      <c r="G744" s="2"/>
      <c r="H744" s="2"/>
      <c r="I744" s="2"/>
      <c r="J744" s="2"/>
      <c r="K744" s="2"/>
      <c r="L744" s="2"/>
      <c r="M744" s="2"/>
      <c r="N744" s="2">
        <v>0</v>
      </c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>
        <v>0</v>
      </c>
    </row>
    <row r="745" spans="1:27" x14ac:dyDescent="0.35">
      <c r="A745" s="1" t="s">
        <v>760</v>
      </c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>
        <v>200</v>
      </c>
      <c r="V745" s="2">
        <v>100</v>
      </c>
      <c r="W745" s="2"/>
      <c r="X745" s="2"/>
      <c r="Y745" s="2"/>
      <c r="Z745" s="2">
        <v>300</v>
      </c>
      <c r="AA745" s="2">
        <v>300</v>
      </c>
    </row>
    <row r="746" spans="1:27" x14ac:dyDescent="0.35">
      <c r="A746" s="1" t="s">
        <v>761</v>
      </c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>
        <v>50</v>
      </c>
      <c r="X746" s="2"/>
      <c r="Y746" s="2"/>
      <c r="Z746" s="2">
        <v>50</v>
      </c>
      <c r="AA746" s="2">
        <v>50</v>
      </c>
    </row>
    <row r="747" spans="1:27" x14ac:dyDescent="0.35">
      <c r="A747" s="1" t="s">
        <v>762</v>
      </c>
      <c r="B747" s="2"/>
      <c r="C747" s="2"/>
      <c r="D747" s="2"/>
      <c r="E747" s="2"/>
      <c r="F747" s="2"/>
      <c r="G747" s="2"/>
      <c r="H747" s="2"/>
      <c r="I747" s="2">
        <v>50</v>
      </c>
      <c r="J747" s="2"/>
      <c r="K747" s="2">
        <v>50</v>
      </c>
      <c r="L747" s="2"/>
      <c r="M747" s="2"/>
      <c r="N747" s="2">
        <v>100</v>
      </c>
      <c r="O747" s="2"/>
      <c r="P747" s="2"/>
      <c r="Q747" s="2"/>
      <c r="R747" s="2"/>
      <c r="S747" s="2"/>
      <c r="T747" s="2"/>
      <c r="U747" s="2"/>
      <c r="V747" s="2">
        <v>0</v>
      </c>
      <c r="W747" s="2"/>
      <c r="X747" s="2"/>
      <c r="Y747" s="2"/>
      <c r="Z747" s="2">
        <v>0</v>
      </c>
      <c r="AA747" s="2">
        <v>100</v>
      </c>
    </row>
    <row r="748" spans="1:27" x14ac:dyDescent="0.35">
      <c r="A748" s="1" t="s">
        <v>763</v>
      </c>
      <c r="B748" s="2"/>
      <c r="C748" s="2"/>
      <c r="D748" s="2"/>
      <c r="E748" s="2"/>
      <c r="F748" s="2"/>
      <c r="G748" s="2"/>
      <c r="H748" s="2"/>
      <c r="I748" s="2"/>
      <c r="J748" s="2"/>
      <c r="K748" s="2">
        <v>50</v>
      </c>
      <c r="L748" s="2"/>
      <c r="M748" s="2"/>
      <c r="N748" s="2">
        <v>50</v>
      </c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>
        <v>50</v>
      </c>
    </row>
    <row r="749" spans="1:27" x14ac:dyDescent="0.35">
      <c r="A749" s="1" t="s">
        <v>764</v>
      </c>
      <c r="B749" s="2"/>
      <c r="C749" s="2"/>
      <c r="D749" s="2">
        <v>100</v>
      </c>
      <c r="E749" s="2"/>
      <c r="F749" s="2"/>
      <c r="G749" s="2">
        <v>50</v>
      </c>
      <c r="H749" s="2"/>
      <c r="I749" s="2"/>
      <c r="J749" s="2"/>
      <c r="K749" s="2"/>
      <c r="L749" s="2"/>
      <c r="M749" s="2"/>
      <c r="N749" s="2">
        <v>150</v>
      </c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>
        <v>150</v>
      </c>
    </row>
    <row r="750" spans="1:27" x14ac:dyDescent="0.35">
      <c r="A750" s="1" t="s">
        <v>765</v>
      </c>
      <c r="B750" s="2"/>
      <c r="C750" s="2"/>
      <c r="D750" s="2">
        <v>50</v>
      </c>
      <c r="E750" s="2"/>
      <c r="F750" s="2"/>
      <c r="G750" s="2"/>
      <c r="H750" s="2"/>
      <c r="I750" s="2"/>
      <c r="J750" s="2"/>
      <c r="K750" s="2"/>
      <c r="L750" s="2"/>
      <c r="M750" s="2"/>
      <c r="N750" s="2">
        <v>50</v>
      </c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>
        <v>50</v>
      </c>
    </row>
    <row r="751" spans="1:27" x14ac:dyDescent="0.35">
      <c r="A751" s="1" t="s">
        <v>766</v>
      </c>
      <c r="B751" s="2"/>
      <c r="C751" s="2"/>
      <c r="D751" s="2"/>
      <c r="E751" s="2"/>
      <c r="F751" s="2"/>
      <c r="G751" s="2"/>
      <c r="H751" s="2"/>
      <c r="I751" s="2">
        <v>0</v>
      </c>
      <c r="J751" s="2"/>
      <c r="K751" s="2"/>
      <c r="L751" s="2"/>
      <c r="M751" s="2"/>
      <c r="N751" s="2">
        <v>0</v>
      </c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>
        <v>0</v>
      </c>
    </row>
    <row r="752" spans="1:27" x14ac:dyDescent="0.35">
      <c r="A752" s="1" t="s">
        <v>767</v>
      </c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>
        <v>50</v>
      </c>
      <c r="Y752" s="2"/>
      <c r="Z752" s="2">
        <v>50</v>
      </c>
      <c r="AA752" s="2">
        <v>50</v>
      </c>
    </row>
    <row r="753" spans="1:27" x14ac:dyDescent="0.35">
      <c r="A753" s="1" t="s">
        <v>768</v>
      </c>
      <c r="B753" s="2"/>
      <c r="C753" s="2"/>
      <c r="D753" s="2"/>
      <c r="E753" s="2"/>
      <c r="F753" s="2"/>
      <c r="G753" s="2"/>
      <c r="H753" s="2">
        <v>50</v>
      </c>
      <c r="I753" s="2"/>
      <c r="J753" s="2"/>
      <c r="K753" s="2"/>
      <c r="L753" s="2"/>
      <c r="M753" s="2"/>
      <c r="N753" s="2">
        <v>50</v>
      </c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>
        <v>50</v>
      </c>
    </row>
    <row r="754" spans="1:27" x14ac:dyDescent="0.35">
      <c r="A754" s="1" t="s">
        <v>769</v>
      </c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>
        <v>50</v>
      </c>
      <c r="N754" s="2">
        <v>50</v>
      </c>
      <c r="O754" s="2">
        <v>50</v>
      </c>
      <c r="P754" s="2">
        <v>600</v>
      </c>
      <c r="Q754" s="2">
        <v>450</v>
      </c>
      <c r="R754" s="2">
        <v>50</v>
      </c>
      <c r="S754" s="2">
        <v>250</v>
      </c>
      <c r="T754" s="2">
        <v>100</v>
      </c>
      <c r="U754" s="2"/>
      <c r="V754" s="2"/>
      <c r="W754" s="2">
        <v>150</v>
      </c>
      <c r="X754" s="2">
        <v>100</v>
      </c>
      <c r="Y754" s="2">
        <v>50</v>
      </c>
      <c r="Z754" s="2">
        <v>1800</v>
      </c>
      <c r="AA754" s="2">
        <v>1850</v>
      </c>
    </row>
    <row r="755" spans="1:27" x14ac:dyDescent="0.35">
      <c r="A755" s="1" t="s">
        <v>770</v>
      </c>
      <c r="B755" s="2"/>
      <c r="C755" s="2"/>
      <c r="D755" s="2">
        <v>50</v>
      </c>
      <c r="E755" s="2"/>
      <c r="F755" s="2"/>
      <c r="G755" s="2"/>
      <c r="H755" s="2"/>
      <c r="I755" s="2"/>
      <c r="J755" s="2"/>
      <c r="K755" s="2">
        <v>50</v>
      </c>
      <c r="L755" s="2"/>
      <c r="M755" s="2"/>
      <c r="N755" s="2">
        <v>100</v>
      </c>
      <c r="O755" s="2"/>
      <c r="P755" s="2"/>
      <c r="Q755" s="2"/>
      <c r="R755" s="2"/>
      <c r="S755" s="2"/>
      <c r="T755" s="2"/>
      <c r="U755" s="2">
        <v>100</v>
      </c>
      <c r="V755" s="2"/>
      <c r="W755" s="2"/>
      <c r="X755" s="2"/>
      <c r="Y755" s="2"/>
      <c r="Z755" s="2">
        <v>100</v>
      </c>
      <c r="AA755" s="2">
        <v>200</v>
      </c>
    </row>
    <row r="756" spans="1:27" x14ac:dyDescent="0.35">
      <c r="A756" s="1" t="s">
        <v>771</v>
      </c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>
        <v>50</v>
      </c>
      <c r="Y756" s="2"/>
      <c r="Z756" s="2">
        <v>50</v>
      </c>
      <c r="AA756" s="2">
        <v>50</v>
      </c>
    </row>
    <row r="757" spans="1:27" x14ac:dyDescent="0.35">
      <c r="A757" s="1" t="s">
        <v>772</v>
      </c>
      <c r="B757" s="2"/>
      <c r="C757" s="2"/>
      <c r="D757" s="2"/>
      <c r="E757" s="2"/>
      <c r="F757" s="2">
        <v>50</v>
      </c>
      <c r="G757" s="2"/>
      <c r="H757" s="2"/>
      <c r="I757" s="2"/>
      <c r="J757" s="2"/>
      <c r="K757" s="2"/>
      <c r="L757" s="2"/>
      <c r="M757" s="2"/>
      <c r="N757" s="2">
        <v>50</v>
      </c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>
        <v>50</v>
      </c>
    </row>
    <row r="758" spans="1:27" x14ac:dyDescent="0.35">
      <c r="A758" s="1" t="s">
        <v>773</v>
      </c>
      <c r="B758" s="2"/>
      <c r="C758" s="2"/>
      <c r="D758" s="2">
        <v>150</v>
      </c>
      <c r="E758" s="2"/>
      <c r="F758" s="2"/>
      <c r="G758" s="2"/>
      <c r="H758" s="2"/>
      <c r="I758" s="2"/>
      <c r="J758" s="2"/>
      <c r="K758" s="2"/>
      <c r="L758" s="2"/>
      <c r="M758" s="2"/>
      <c r="N758" s="2">
        <v>150</v>
      </c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>
        <v>150</v>
      </c>
    </row>
    <row r="759" spans="1:27" x14ac:dyDescent="0.35">
      <c r="A759" s="1" t="s">
        <v>774</v>
      </c>
      <c r="B759" s="2"/>
      <c r="C759" s="2">
        <v>50</v>
      </c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>
        <v>50</v>
      </c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>
        <v>50</v>
      </c>
    </row>
    <row r="760" spans="1:27" x14ac:dyDescent="0.35">
      <c r="A760" s="1" t="s">
        <v>775</v>
      </c>
      <c r="B760" s="2"/>
      <c r="C760" s="2"/>
      <c r="D760" s="2"/>
      <c r="E760" s="2"/>
      <c r="F760" s="2">
        <v>50</v>
      </c>
      <c r="G760" s="2"/>
      <c r="H760" s="2"/>
      <c r="I760" s="2"/>
      <c r="J760" s="2"/>
      <c r="K760" s="2"/>
      <c r="L760" s="2"/>
      <c r="M760" s="2"/>
      <c r="N760" s="2">
        <v>50</v>
      </c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>
        <v>50</v>
      </c>
    </row>
    <row r="761" spans="1:27" x14ac:dyDescent="0.35">
      <c r="A761" s="1" t="s">
        <v>776</v>
      </c>
      <c r="B761" s="2"/>
      <c r="C761" s="2"/>
      <c r="D761" s="2"/>
      <c r="E761" s="2"/>
      <c r="F761" s="2"/>
      <c r="G761" s="2">
        <v>50</v>
      </c>
      <c r="H761" s="2"/>
      <c r="I761" s="2"/>
      <c r="J761" s="2"/>
      <c r="K761" s="2"/>
      <c r="L761" s="2"/>
      <c r="M761" s="2"/>
      <c r="N761" s="2">
        <v>50</v>
      </c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>
        <v>50</v>
      </c>
    </row>
    <row r="762" spans="1:27" x14ac:dyDescent="0.35">
      <c r="A762" s="1" t="s">
        <v>777</v>
      </c>
      <c r="B762" s="2"/>
      <c r="C762" s="2"/>
      <c r="D762" s="2"/>
      <c r="E762" s="2"/>
      <c r="F762" s="2"/>
      <c r="G762" s="2">
        <v>150</v>
      </c>
      <c r="H762" s="2"/>
      <c r="I762" s="2"/>
      <c r="J762" s="2"/>
      <c r="K762" s="2">
        <v>50</v>
      </c>
      <c r="L762" s="2">
        <v>100</v>
      </c>
      <c r="M762" s="2">
        <v>50</v>
      </c>
      <c r="N762" s="2">
        <v>350</v>
      </c>
      <c r="O762" s="2">
        <v>100</v>
      </c>
      <c r="P762" s="2"/>
      <c r="Q762" s="2"/>
      <c r="R762" s="2"/>
      <c r="S762" s="2"/>
      <c r="T762" s="2"/>
      <c r="U762" s="2">
        <v>50</v>
      </c>
      <c r="V762" s="2"/>
      <c r="W762" s="2">
        <v>50</v>
      </c>
      <c r="X762" s="2"/>
      <c r="Y762" s="2"/>
      <c r="Z762" s="2">
        <v>200</v>
      </c>
      <c r="AA762" s="2">
        <v>550</v>
      </c>
    </row>
    <row r="763" spans="1:27" x14ac:dyDescent="0.35">
      <c r="A763" s="1" t="s">
        <v>778</v>
      </c>
      <c r="B763" s="2"/>
      <c r="C763" s="2">
        <v>2200</v>
      </c>
      <c r="D763" s="2">
        <v>100</v>
      </c>
      <c r="E763" s="2">
        <v>150</v>
      </c>
      <c r="F763" s="2">
        <v>50</v>
      </c>
      <c r="G763" s="2"/>
      <c r="H763" s="2">
        <v>100</v>
      </c>
      <c r="I763" s="2">
        <v>200</v>
      </c>
      <c r="J763" s="2">
        <v>50</v>
      </c>
      <c r="K763" s="2">
        <v>400</v>
      </c>
      <c r="L763" s="2"/>
      <c r="M763" s="2">
        <v>100</v>
      </c>
      <c r="N763" s="2">
        <v>3350</v>
      </c>
      <c r="O763" s="2"/>
      <c r="P763" s="2"/>
      <c r="Q763" s="2"/>
      <c r="R763" s="2">
        <v>100</v>
      </c>
      <c r="S763" s="2">
        <v>50</v>
      </c>
      <c r="T763" s="2">
        <v>0</v>
      </c>
      <c r="U763" s="2"/>
      <c r="V763" s="2"/>
      <c r="W763" s="2"/>
      <c r="X763" s="2">
        <v>100</v>
      </c>
      <c r="Y763" s="2"/>
      <c r="Z763" s="2">
        <v>250</v>
      </c>
      <c r="AA763" s="2">
        <v>3600</v>
      </c>
    </row>
    <row r="764" spans="1:27" x14ac:dyDescent="0.35">
      <c r="A764" s="1" t="s">
        <v>779</v>
      </c>
      <c r="B764" s="2"/>
      <c r="C764" s="2"/>
      <c r="D764" s="2"/>
      <c r="E764" s="2"/>
      <c r="F764" s="2"/>
      <c r="G764" s="2"/>
      <c r="H764" s="2"/>
      <c r="I764" s="2">
        <v>500</v>
      </c>
      <c r="J764" s="2"/>
      <c r="K764" s="2"/>
      <c r="L764" s="2"/>
      <c r="M764" s="2"/>
      <c r="N764" s="2">
        <v>500</v>
      </c>
      <c r="O764" s="2"/>
      <c r="P764" s="2"/>
      <c r="Q764" s="2"/>
      <c r="R764" s="2"/>
      <c r="S764" s="2"/>
      <c r="T764" s="2"/>
      <c r="U764" s="2"/>
      <c r="V764" s="2">
        <v>1050</v>
      </c>
      <c r="W764" s="2"/>
      <c r="X764" s="2"/>
      <c r="Y764" s="2"/>
      <c r="Z764" s="2">
        <v>1050</v>
      </c>
      <c r="AA764" s="2">
        <v>1550</v>
      </c>
    </row>
    <row r="765" spans="1:27" x14ac:dyDescent="0.35">
      <c r="A765" s="1" t="s">
        <v>780</v>
      </c>
      <c r="B765" s="2"/>
      <c r="C765" s="2"/>
      <c r="D765" s="2">
        <v>50</v>
      </c>
      <c r="E765" s="2"/>
      <c r="F765" s="2">
        <v>50</v>
      </c>
      <c r="G765" s="2"/>
      <c r="H765" s="2"/>
      <c r="I765" s="2"/>
      <c r="J765" s="2"/>
      <c r="K765" s="2">
        <v>50</v>
      </c>
      <c r="L765" s="2"/>
      <c r="M765" s="2"/>
      <c r="N765" s="2">
        <v>150</v>
      </c>
      <c r="O765" s="2"/>
      <c r="P765" s="2"/>
      <c r="Q765" s="2">
        <v>50</v>
      </c>
      <c r="R765" s="2">
        <v>0</v>
      </c>
      <c r="S765" s="2"/>
      <c r="T765" s="2"/>
      <c r="U765" s="2"/>
      <c r="V765" s="2"/>
      <c r="W765" s="2"/>
      <c r="X765" s="2"/>
      <c r="Y765" s="2"/>
      <c r="Z765" s="2">
        <v>50</v>
      </c>
      <c r="AA765" s="2">
        <v>200</v>
      </c>
    </row>
    <row r="766" spans="1:27" x14ac:dyDescent="0.35">
      <c r="A766" s="1" t="s">
        <v>781</v>
      </c>
      <c r="B766" s="2"/>
      <c r="C766" s="2"/>
      <c r="D766" s="2"/>
      <c r="E766" s="2"/>
      <c r="F766" s="2">
        <v>0</v>
      </c>
      <c r="G766" s="2"/>
      <c r="H766" s="2"/>
      <c r="I766" s="2"/>
      <c r="J766" s="2"/>
      <c r="K766" s="2"/>
      <c r="L766" s="2"/>
      <c r="M766" s="2"/>
      <c r="N766" s="2">
        <v>0</v>
      </c>
      <c r="O766" s="2"/>
      <c r="P766" s="2"/>
      <c r="Q766" s="2"/>
      <c r="R766" s="2"/>
      <c r="S766" s="2"/>
      <c r="T766" s="2">
        <v>50</v>
      </c>
      <c r="U766" s="2"/>
      <c r="V766" s="2">
        <v>50</v>
      </c>
      <c r="W766" s="2"/>
      <c r="X766" s="2"/>
      <c r="Y766" s="2"/>
      <c r="Z766" s="2">
        <v>100</v>
      </c>
      <c r="AA766" s="2">
        <v>100</v>
      </c>
    </row>
    <row r="767" spans="1:27" x14ac:dyDescent="0.35">
      <c r="A767" s="1" t="s">
        <v>782</v>
      </c>
      <c r="B767" s="2"/>
      <c r="C767" s="2"/>
      <c r="D767" s="2">
        <v>150</v>
      </c>
      <c r="E767" s="2">
        <v>50</v>
      </c>
      <c r="F767" s="2"/>
      <c r="G767" s="2">
        <v>50</v>
      </c>
      <c r="H767" s="2">
        <v>150</v>
      </c>
      <c r="I767" s="2">
        <v>300</v>
      </c>
      <c r="J767" s="2"/>
      <c r="K767" s="2">
        <v>50</v>
      </c>
      <c r="L767" s="2"/>
      <c r="M767" s="2">
        <v>150</v>
      </c>
      <c r="N767" s="2">
        <v>900</v>
      </c>
      <c r="O767" s="2"/>
      <c r="P767" s="2"/>
      <c r="Q767" s="2"/>
      <c r="R767" s="2"/>
      <c r="S767" s="2">
        <v>100</v>
      </c>
      <c r="T767" s="2">
        <v>50</v>
      </c>
      <c r="U767" s="2">
        <v>50</v>
      </c>
      <c r="V767" s="2">
        <v>150</v>
      </c>
      <c r="W767" s="2"/>
      <c r="X767" s="2">
        <v>50</v>
      </c>
      <c r="Y767" s="2"/>
      <c r="Z767" s="2">
        <v>400</v>
      </c>
      <c r="AA767" s="2">
        <v>1300</v>
      </c>
    </row>
    <row r="768" spans="1:27" x14ac:dyDescent="0.35">
      <c r="A768" s="1" t="s">
        <v>783</v>
      </c>
      <c r="B768" s="2"/>
      <c r="C768" s="2">
        <v>0</v>
      </c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>
        <v>0</v>
      </c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>
        <v>0</v>
      </c>
    </row>
    <row r="769" spans="1:27" x14ac:dyDescent="0.35">
      <c r="A769" s="1" t="s">
        <v>784</v>
      </c>
      <c r="B769" s="2"/>
      <c r="C769" s="2"/>
      <c r="D769" s="2"/>
      <c r="E769" s="2"/>
      <c r="F769" s="2"/>
      <c r="G769" s="2"/>
      <c r="H769" s="2">
        <v>0</v>
      </c>
      <c r="I769" s="2"/>
      <c r="J769" s="2"/>
      <c r="K769" s="2">
        <v>0</v>
      </c>
      <c r="L769" s="2"/>
      <c r="M769" s="2"/>
      <c r="N769" s="2">
        <v>0</v>
      </c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>
        <v>0</v>
      </c>
    </row>
    <row r="770" spans="1:27" x14ac:dyDescent="0.35">
      <c r="A770" s="1" t="s">
        <v>785</v>
      </c>
      <c r="B770" s="2"/>
      <c r="C770" s="2"/>
      <c r="D770" s="2">
        <v>100</v>
      </c>
      <c r="E770" s="2">
        <v>50</v>
      </c>
      <c r="F770" s="2"/>
      <c r="G770" s="2">
        <v>150</v>
      </c>
      <c r="H770" s="2"/>
      <c r="I770" s="2"/>
      <c r="J770" s="2"/>
      <c r="K770" s="2"/>
      <c r="L770" s="2"/>
      <c r="M770" s="2"/>
      <c r="N770" s="2">
        <v>300</v>
      </c>
      <c r="O770" s="2"/>
      <c r="P770" s="2"/>
      <c r="Q770" s="2"/>
      <c r="R770" s="2">
        <v>50</v>
      </c>
      <c r="S770" s="2"/>
      <c r="T770" s="2">
        <v>150</v>
      </c>
      <c r="U770" s="2"/>
      <c r="V770" s="2"/>
      <c r="W770" s="2"/>
      <c r="X770" s="2"/>
      <c r="Y770" s="2"/>
      <c r="Z770" s="2">
        <v>200</v>
      </c>
      <c r="AA770" s="2">
        <v>500</v>
      </c>
    </row>
    <row r="771" spans="1:27" x14ac:dyDescent="0.35">
      <c r="A771" s="1" t="s">
        <v>786</v>
      </c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>
        <v>50</v>
      </c>
      <c r="U771" s="2"/>
      <c r="V771" s="2"/>
      <c r="W771" s="2"/>
      <c r="X771" s="2"/>
      <c r="Y771" s="2"/>
      <c r="Z771" s="2">
        <v>50</v>
      </c>
      <c r="AA771" s="2">
        <v>50</v>
      </c>
    </row>
    <row r="772" spans="1:27" x14ac:dyDescent="0.35">
      <c r="A772" s="1" t="s">
        <v>787</v>
      </c>
      <c r="B772" s="2"/>
      <c r="C772" s="2"/>
      <c r="D772" s="2"/>
      <c r="E772" s="2"/>
      <c r="F772" s="2"/>
      <c r="G772" s="2"/>
      <c r="H772" s="2"/>
      <c r="I772" s="2">
        <v>50</v>
      </c>
      <c r="J772" s="2"/>
      <c r="K772" s="2"/>
      <c r="L772" s="2">
        <v>50</v>
      </c>
      <c r="M772" s="2"/>
      <c r="N772" s="2">
        <v>100</v>
      </c>
      <c r="O772" s="2"/>
      <c r="P772" s="2"/>
      <c r="Q772" s="2"/>
      <c r="R772" s="2"/>
      <c r="S772" s="2"/>
      <c r="T772" s="2"/>
      <c r="U772" s="2"/>
      <c r="V772" s="2"/>
      <c r="W772" s="2"/>
      <c r="X772" s="2">
        <v>0</v>
      </c>
      <c r="Y772" s="2"/>
      <c r="Z772" s="2">
        <v>0</v>
      </c>
      <c r="AA772" s="2">
        <v>100</v>
      </c>
    </row>
    <row r="773" spans="1:27" x14ac:dyDescent="0.35">
      <c r="A773" s="1" t="s">
        <v>788</v>
      </c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>
        <v>50</v>
      </c>
      <c r="U773" s="2"/>
      <c r="V773" s="2">
        <v>50</v>
      </c>
      <c r="W773" s="2"/>
      <c r="X773" s="2"/>
      <c r="Y773" s="2"/>
      <c r="Z773" s="2">
        <v>100</v>
      </c>
      <c r="AA773" s="2">
        <v>100</v>
      </c>
    </row>
    <row r="774" spans="1:27" x14ac:dyDescent="0.35">
      <c r="A774" s="1" t="s">
        <v>789</v>
      </c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>
        <v>50</v>
      </c>
      <c r="S774" s="2">
        <v>0</v>
      </c>
      <c r="T774" s="2"/>
      <c r="U774" s="2"/>
      <c r="V774" s="2"/>
      <c r="W774" s="2">
        <v>50</v>
      </c>
      <c r="X774" s="2">
        <v>50</v>
      </c>
      <c r="Y774" s="2"/>
      <c r="Z774" s="2">
        <v>150</v>
      </c>
      <c r="AA774" s="2">
        <v>150</v>
      </c>
    </row>
    <row r="775" spans="1:27" x14ac:dyDescent="0.35">
      <c r="A775" s="1" t="s">
        <v>790</v>
      </c>
      <c r="B775" s="2"/>
      <c r="C775" s="2"/>
      <c r="D775" s="2"/>
      <c r="E775" s="2">
        <v>50</v>
      </c>
      <c r="F775" s="2"/>
      <c r="G775" s="2"/>
      <c r="H775" s="2"/>
      <c r="I775" s="2"/>
      <c r="J775" s="2"/>
      <c r="K775" s="2"/>
      <c r="L775" s="2"/>
      <c r="M775" s="2"/>
      <c r="N775" s="2">
        <v>50</v>
      </c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>
        <v>50</v>
      </c>
    </row>
    <row r="776" spans="1:27" x14ac:dyDescent="0.35">
      <c r="A776" s="1" t="s">
        <v>791</v>
      </c>
      <c r="B776" s="2">
        <v>100</v>
      </c>
      <c r="C776" s="2">
        <v>50</v>
      </c>
      <c r="D776" s="2">
        <v>100</v>
      </c>
      <c r="E776" s="2">
        <v>100</v>
      </c>
      <c r="F776" s="2"/>
      <c r="G776" s="2">
        <v>50</v>
      </c>
      <c r="H776" s="2"/>
      <c r="I776" s="2"/>
      <c r="J776" s="2"/>
      <c r="K776" s="2"/>
      <c r="L776" s="2"/>
      <c r="M776" s="2"/>
      <c r="N776" s="2">
        <v>400</v>
      </c>
      <c r="O776" s="2">
        <v>50</v>
      </c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>
        <v>50</v>
      </c>
      <c r="AA776" s="2">
        <v>450</v>
      </c>
    </row>
    <row r="777" spans="1:27" x14ac:dyDescent="0.35">
      <c r="A777" s="1" t="s">
        <v>792</v>
      </c>
      <c r="B777" s="2"/>
      <c r="C777" s="2">
        <v>0</v>
      </c>
      <c r="D777" s="2">
        <v>50</v>
      </c>
      <c r="E777" s="2">
        <v>150</v>
      </c>
      <c r="F777" s="2"/>
      <c r="G777" s="2"/>
      <c r="H777" s="2">
        <v>100</v>
      </c>
      <c r="I777" s="2">
        <v>50</v>
      </c>
      <c r="J777" s="2"/>
      <c r="K777" s="2">
        <v>50</v>
      </c>
      <c r="L777" s="2"/>
      <c r="M777" s="2"/>
      <c r="N777" s="2">
        <v>400</v>
      </c>
      <c r="O777" s="2"/>
      <c r="P777" s="2">
        <v>0</v>
      </c>
      <c r="Q777" s="2"/>
      <c r="R777" s="2"/>
      <c r="S777" s="2"/>
      <c r="T777" s="2">
        <v>50</v>
      </c>
      <c r="U777" s="2"/>
      <c r="V777" s="2"/>
      <c r="W777" s="2"/>
      <c r="X777" s="2"/>
      <c r="Y777" s="2"/>
      <c r="Z777" s="2">
        <v>50</v>
      </c>
      <c r="AA777" s="2">
        <v>450</v>
      </c>
    </row>
    <row r="778" spans="1:27" x14ac:dyDescent="0.35">
      <c r="A778" s="1" t="s">
        <v>793</v>
      </c>
      <c r="B778" s="2"/>
      <c r="C778" s="2">
        <v>50</v>
      </c>
      <c r="D778" s="2"/>
      <c r="E778" s="2">
        <v>50</v>
      </c>
      <c r="F778" s="2"/>
      <c r="G778" s="2"/>
      <c r="H778" s="2"/>
      <c r="I778" s="2"/>
      <c r="J778" s="2"/>
      <c r="K778" s="2"/>
      <c r="L778" s="2"/>
      <c r="M778" s="2"/>
      <c r="N778" s="2">
        <v>100</v>
      </c>
      <c r="O778" s="2">
        <v>50</v>
      </c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>
        <v>50</v>
      </c>
      <c r="AA778" s="2">
        <v>150</v>
      </c>
    </row>
    <row r="779" spans="1:27" x14ac:dyDescent="0.35">
      <c r="A779" s="1" t="s">
        <v>794</v>
      </c>
      <c r="B779" s="2"/>
      <c r="C779" s="2"/>
      <c r="D779" s="2">
        <v>50</v>
      </c>
      <c r="E779" s="2">
        <v>50</v>
      </c>
      <c r="F779" s="2"/>
      <c r="G779" s="2"/>
      <c r="H779" s="2"/>
      <c r="I779" s="2"/>
      <c r="J779" s="2"/>
      <c r="K779" s="2"/>
      <c r="L779" s="2"/>
      <c r="M779" s="2"/>
      <c r="N779" s="2">
        <v>100</v>
      </c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>
        <v>100</v>
      </c>
    </row>
    <row r="780" spans="1:27" x14ac:dyDescent="0.35">
      <c r="A780" s="1" t="s">
        <v>795</v>
      </c>
      <c r="B780" s="2"/>
      <c r="C780" s="2"/>
      <c r="D780" s="2"/>
      <c r="E780" s="2">
        <v>50</v>
      </c>
      <c r="F780" s="2"/>
      <c r="G780" s="2"/>
      <c r="H780" s="2"/>
      <c r="I780" s="2"/>
      <c r="J780" s="2"/>
      <c r="K780" s="2"/>
      <c r="L780" s="2"/>
      <c r="M780" s="2"/>
      <c r="N780" s="2">
        <v>50</v>
      </c>
      <c r="O780" s="2"/>
      <c r="P780" s="2"/>
      <c r="Q780" s="2"/>
      <c r="R780" s="2"/>
      <c r="S780" s="2"/>
      <c r="T780" s="2"/>
      <c r="U780" s="2">
        <v>0</v>
      </c>
      <c r="V780" s="2"/>
      <c r="W780" s="2"/>
      <c r="X780" s="2"/>
      <c r="Y780" s="2"/>
      <c r="Z780" s="2">
        <v>0</v>
      </c>
      <c r="AA780" s="2">
        <v>50</v>
      </c>
    </row>
    <row r="781" spans="1:27" x14ac:dyDescent="0.35">
      <c r="A781" s="1" t="s">
        <v>796</v>
      </c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>
        <v>50</v>
      </c>
      <c r="R781" s="2"/>
      <c r="S781" s="2"/>
      <c r="T781" s="2"/>
      <c r="U781" s="2"/>
      <c r="V781" s="2"/>
      <c r="W781" s="2"/>
      <c r="X781" s="2"/>
      <c r="Y781" s="2"/>
      <c r="Z781" s="2">
        <v>50</v>
      </c>
      <c r="AA781" s="2">
        <v>50</v>
      </c>
    </row>
    <row r="782" spans="1:27" x14ac:dyDescent="0.35">
      <c r="A782" s="1" t="s">
        <v>797</v>
      </c>
      <c r="B782" s="2"/>
      <c r="C782" s="2"/>
      <c r="D782" s="2">
        <v>50</v>
      </c>
      <c r="E782" s="2"/>
      <c r="F782" s="2"/>
      <c r="G782" s="2"/>
      <c r="H782" s="2"/>
      <c r="I782" s="2"/>
      <c r="J782" s="2"/>
      <c r="K782" s="2"/>
      <c r="L782" s="2"/>
      <c r="M782" s="2"/>
      <c r="N782" s="2">
        <v>50</v>
      </c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>
        <v>50</v>
      </c>
    </row>
    <row r="783" spans="1:27" x14ac:dyDescent="0.35">
      <c r="A783" s="1" t="s">
        <v>798</v>
      </c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>
        <v>350</v>
      </c>
      <c r="Q783" s="2">
        <v>100</v>
      </c>
      <c r="R783" s="2">
        <v>250</v>
      </c>
      <c r="S783" s="2">
        <v>50</v>
      </c>
      <c r="T783" s="2">
        <v>350</v>
      </c>
      <c r="U783" s="2"/>
      <c r="V783" s="2"/>
      <c r="W783" s="2">
        <v>200</v>
      </c>
      <c r="X783" s="2">
        <v>100</v>
      </c>
      <c r="Y783" s="2">
        <v>50</v>
      </c>
      <c r="Z783" s="2">
        <v>1450</v>
      </c>
      <c r="AA783" s="2">
        <v>1450</v>
      </c>
    </row>
    <row r="784" spans="1:27" x14ac:dyDescent="0.35">
      <c r="A784" s="1" t="s">
        <v>799</v>
      </c>
      <c r="B784" s="2">
        <v>50</v>
      </c>
      <c r="C784" s="2">
        <v>150</v>
      </c>
      <c r="D784" s="2">
        <v>300</v>
      </c>
      <c r="E784" s="2"/>
      <c r="F784" s="2">
        <v>50</v>
      </c>
      <c r="G784" s="2">
        <v>200</v>
      </c>
      <c r="H784" s="2">
        <v>150</v>
      </c>
      <c r="I784" s="2">
        <v>250</v>
      </c>
      <c r="J784" s="2">
        <v>250</v>
      </c>
      <c r="K784" s="2">
        <v>150</v>
      </c>
      <c r="L784" s="2">
        <v>350</v>
      </c>
      <c r="M784" s="2">
        <v>200</v>
      </c>
      <c r="N784" s="2">
        <v>2100</v>
      </c>
      <c r="O784" s="2"/>
      <c r="P784" s="2">
        <v>50</v>
      </c>
      <c r="Q784" s="2">
        <v>250</v>
      </c>
      <c r="R784" s="2">
        <v>50</v>
      </c>
      <c r="S784" s="2">
        <v>0</v>
      </c>
      <c r="T784" s="2">
        <v>250</v>
      </c>
      <c r="U784" s="2"/>
      <c r="V784" s="2">
        <v>150</v>
      </c>
      <c r="W784" s="2">
        <v>100</v>
      </c>
      <c r="X784" s="2">
        <v>150</v>
      </c>
      <c r="Y784" s="2">
        <v>50</v>
      </c>
      <c r="Z784" s="2">
        <v>1050</v>
      </c>
      <c r="AA784" s="2">
        <v>3150</v>
      </c>
    </row>
    <row r="785" spans="1:27" x14ac:dyDescent="0.35">
      <c r="A785" s="1" t="s">
        <v>800</v>
      </c>
      <c r="B785" s="2">
        <v>0</v>
      </c>
      <c r="C785" s="2"/>
      <c r="D785" s="2">
        <v>100</v>
      </c>
      <c r="E785" s="2">
        <v>100</v>
      </c>
      <c r="F785" s="2"/>
      <c r="G785" s="2">
        <v>150</v>
      </c>
      <c r="H785" s="2">
        <v>100</v>
      </c>
      <c r="I785" s="2">
        <v>50</v>
      </c>
      <c r="J785" s="2">
        <v>150</v>
      </c>
      <c r="K785" s="2">
        <v>150</v>
      </c>
      <c r="L785" s="2">
        <v>50</v>
      </c>
      <c r="M785" s="2">
        <v>100</v>
      </c>
      <c r="N785" s="2">
        <v>950</v>
      </c>
      <c r="O785" s="2">
        <v>50</v>
      </c>
      <c r="P785" s="2">
        <v>50</v>
      </c>
      <c r="Q785" s="2"/>
      <c r="R785" s="2">
        <v>100</v>
      </c>
      <c r="S785" s="2"/>
      <c r="T785" s="2">
        <v>50</v>
      </c>
      <c r="U785" s="2">
        <v>150</v>
      </c>
      <c r="V785" s="2">
        <v>100</v>
      </c>
      <c r="W785" s="2">
        <v>50</v>
      </c>
      <c r="X785" s="2">
        <v>100</v>
      </c>
      <c r="Y785" s="2">
        <v>100</v>
      </c>
      <c r="Z785" s="2">
        <v>750</v>
      </c>
      <c r="AA785" s="2">
        <v>1700</v>
      </c>
    </row>
    <row r="786" spans="1:27" x14ac:dyDescent="0.35">
      <c r="A786" s="1" t="s">
        <v>801</v>
      </c>
      <c r="B786" s="2"/>
      <c r="C786" s="2"/>
      <c r="D786" s="2"/>
      <c r="E786" s="2">
        <v>50</v>
      </c>
      <c r="F786" s="2">
        <v>50</v>
      </c>
      <c r="G786" s="2">
        <v>50</v>
      </c>
      <c r="H786" s="2"/>
      <c r="I786" s="2"/>
      <c r="J786" s="2"/>
      <c r="K786" s="2"/>
      <c r="L786" s="2">
        <v>100</v>
      </c>
      <c r="M786" s="2"/>
      <c r="N786" s="2">
        <v>250</v>
      </c>
      <c r="O786" s="2">
        <v>50</v>
      </c>
      <c r="P786" s="2">
        <v>50</v>
      </c>
      <c r="Q786" s="2">
        <v>50</v>
      </c>
      <c r="R786" s="2"/>
      <c r="S786" s="2">
        <v>50</v>
      </c>
      <c r="T786" s="2">
        <v>0</v>
      </c>
      <c r="U786" s="2">
        <v>100</v>
      </c>
      <c r="V786" s="2"/>
      <c r="W786" s="2"/>
      <c r="X786" s="2">
        <v>50</v>
      </c>
      <c r="Y786" s="2"/>
      <c r="Z786" s="2">
        <v>350</v>
      </c>
      <c r="AA786" s="2">
        <v>600</v>
      </c>
    </row>
    <row r="787" spans="1:27" x14ac:dyDescent="0.35">
      <c r="A787" s="1" t="s">
        <v>802</v>
      </c>
      <c r="B787" s="2"/>
      <c r="C787" s="2"/>
      <c r="D787" s="2">
        <v>100</v>
      </c>
      <c r="E787" s="2"/>
      <c r="F787" s="2"/>
      <c r="G787" s="2"/>
      <c r="H787" s="2"/>
      <c r="I787" s="2"/>
      <c r="J787" s="2"/>
      <c r="K787" s="2"/>
      <c r="L787" s="2"/>
      <c r="M787" s="2"/>
      <c r="N787" s="2">
        <v>100</v>
      </c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>
        <v>100</v>
      </c>
    </row>
    <row r="788" spans="1:27" x14ac:dyDescent="0.35">
      <c r="A788" s="1" t="s">
        <v>803</v>
      </c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>
        <v>50</v>
      </c>
      <c r="P788" s="2"/>
      <c r="Q788" s="2"/>
      <c r="R788" s="2"/>
      <c r="S788" s="2"/>
      <c r="T788" s="2"/>
      <c r="U788" s="2"/>
      <c r="V788" s="2"/>
      <c r="W788" s="2">
        <v>50</v>
      </c>
      <c r="X788" s="2"/>
      <c r="Y788" s="2"/>
      <c r="Z788" s="2">
        <v>100</v>
      </c>
      <c r="AA788" s="2">
        <v>100</v>
      </c>
    </row>
    <row r="789" spans="1:27" x14ac:dyDescent="0.35">
      <c r="A789" s="1" t="s">
        <v>804</v>
      </c>
      <c r="B789" s="2"/>
      <c r="C789" s="2"/>
      <c r="D789" s="2"/>
      <c r="E789" s="2"/>
      <c r="F789" s="2"/>
      <c r="G789" s="2"/>
      <c r="H789" s="2"/>
      <c r="I789" s="2">
        <v>50</v>
      </c>
      <c r="J789" s="2"/>
      <c r="K789" s="2">
        <v>50</v>
      </c>
      <c r="L789" s="2"/>
      <c r="M789" s="2"/>
      <c r="N789" s="2">
        <v>100</v>
      </c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>
        <v>100</v>
      </c>
    </row>
    <row r="790" spans="1:27" x14ac:dyDescent="0.35">
      <c r="A790" s="1" t="s">
        <v>805</v>
      </c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>
        <v>50</v>
      </c>
      <c r="P790" s="2">
        <v>50</v>
      </c>
      <c r="Q790" s="2"/>
      <c r="R790" s="2"/>
      <c r="S790" s="2"/>
      <c r="T790" s="2">
        <v>50</v>
      </c>
      <c r="U790" s="2"/>
      <c r="V790" s="2">
        <v>100</v>
      </c>
      <c r="W790" s="2">
        <v>50</v>
      </c>
      <c r="X790" s="2">
        <v>50</v>
      </c>
      <c r="Y790" s="2">
        <v>0</v>
      </c>
      <c r="Z790" s="2">
        <v>350</v>
      </c>
      <c r="AA790" s="2">
        <v>350</v>
      </c>
    </row>
    <row r="791" spans="1:27" x14ac:dyDescent="0.35">
      <c r="A791" s="1" t="s">
        <v>806</v>
      </c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>
        <v>50</v>
      </c>
      <c r="R791" s="2"/>
      <c r="S791" s="2">
        <v>50</v>
      </c>
      <c r="T791" s="2"/>
      <c r="U791" s="2">
        <v>100</v>
      </c>
      <c r="V791" s="2"/>
      <c r="W791" s="2">
        <v>50</v>
      </c>
      <c r="X791" s="2">
        <v>0</v>
      </c>
      <c r="Y791" s="2"/>
      <c r="Z791" s="2">
        <v>250</v>
      </c>
      <c r="AA791" s="2">
        <v>250</v>
      </c>
    </row>
    <row r="792" spans="1:27" x14ac:dyDescent="0.35">
      <c r="A792" s="1" t="s">
        <v>807</v>
      </c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>
        <v>50</v>
      </c>
      <c r="T792" s="2"/>
      <c r="U792" s="2"/>
      <c r="V792" s="2">
        <v>50</v>
      </c>
      <c r="W792" s="2"/>
      <c r="X792" s="2"/>
      <c r="Y792" s="2"/>
      <c r="Z792" s="2">
        <v>100</v>
      </c>
      <c r="AA792" s="2">
        <v>100</v>
      </c>
    </row>
    <row r="793" spans="1:27" x14ac:dyDescent="0.35">
      <c r="A793" s="1" t="s">
        <v>808</v>
      </c>
      <c r="B793" s="2"/>
      <c r="C793" s="2"/>
      <c r="D793" s="2">
        <v>50</v>
      </c>
      <c r="E793" s="2"/>
      <c r="F793" s="2"/>
      <c r="G793" s="2"/>
      <c r="H793" s="2"/>
      <c r="I793" s="2"/>
      <c r="J793" s="2"/>
      <c r="K793" s="2"/>
      <c r="L793" s="2"/>
      <c r="M793" s="2"/>
      <c r="N793" s="2">
        <v>50</v>
      </c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>
        <v>50</v>
      </c>
    </row>
    <row r="794" spans="1:27" x14ac:dyDescent="0.35">
      <c r="A794" s="1" t="s">
        <v>809</v>
      </c>
      <c r="B794" s="2"/>
      <c r="C794" s="2"/>
      <c r="D794" s="2"/>
      <c r="E794" s="2"/>
      <c r="F794" s="2">
        <v>50</v>
      </c>
      <c r="G794" s="2"/>
      <c r="H794" s="2"/>
      <c r="I794" s="2"/>
      <c r="J794" s="2"/>
      <c r="K794" s="2"/>
      <c r="L794" s="2"/>
      <c r="M794" s="2"/>
      <c r="N794" s="2">
        <v>50</v>
      </c>
      <c r="O794" s="2">
        <v>100</v>
      </c>
      <c r="P794" s="2">
        <v>50</v>
      </c>
      <c r="Q794" s="2"/>
      <c r="R794" s="2"/>
      <c r="S794" s="2">
        <v>100</v>
      </c>
      <c r="T794" s="2"/>
      <c r="U794" s="2"/>
      <c r="V794" s="2"/>
      <c r="W794" s="2"/>
      <c r="X794" s="2"/>
      <c r="Y794" s="2"/>
      <c r="Z794" s="2">
        <v>250</v>
      </c>
      <c r="AA794" s="2">
        <v>300</v>
      </c>
    </row>
    <row r="795" spans="1:27" x14ac:dyDescent="0.35">
      <c r="A795" s="1" t="s">
        <v>810</v>
      </c>
      <c r="B795" s="2"/>
      <c r="C795" s="2"/>
      <c r="D795" s="2"/>
      <c r="E795" s="2"/>
      <c r="F795" s="2"/>
      <c r="G795" s="2"/>
      <c r="H795" s="2"/>
      <c r="I795" s="2"/>
      <c r="J795" s="2"/>
      <c r="K795" s="2">
        <v>50</v>
      </c>
      <c r="L795" s="2"/>
      <c r="M795" s="2"/>
      <c r="N795" s="2">
        <v>50</v>
      </c>
      <c r="O795" s="2"/>
      <c r="P795" s="2"/>
      <c r="Q795" s="2"/>
      <c r="R795" s="2">
        <v>50</v>
      </c>
      <c r="S795" s="2"/>
      <c r="T795" s="2"/>
      <c r="U795" s="2">
        <v>50</v>
      </c>
      <c r="V795" s="2">
        <v>50</v>
      </c>
      <c r="W795" s="2"/>
      <c r="X795" s="2"/>
      <c r="Y795" s="2"/>
      <c r="Z795" s="2">
        <v>150</v>
      </c>
      <c r="AA795" s="2">
        <v>200</v>
      </c>
    </row>
    <row r="796" spans="1:27" x14ac:dyDescent="0.35">
      <c r="A796" s="1" t="s">
        <v>811</v>
      </c>
      <c r="B796" s="2"/>
      <c r="C796" s="2"/>
      <c r="D796" s="2"/>
      <c r="E796" s="2"/>
      <c r="F796" s="2"/>
      <c r="G796" s="2"/>
      <c r="H796" s="2"/>
      <c r="I796" s="2"/>
      <c r="J796" s="2">
        <v>100</v>
      </c>
      <c r="K796" s="2"/>
      <c r="L796" s="2"/>
      <c r="M796" s="2"/>
      <c r="N796" s="2">
        <v>100</v>
      </c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>
        <v>100</v>
      </c>
    </row>
    <row r="797" spans="1:27" x14ac:dyDescent="0.35">
      <c r="A797" s="1" t="s">
        <v>812</v>
      </c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>
        <v>50</v>
      </c>
      <c r="U797" s="2"/>
      <c r="V797" s="2"/>
      <c r="W797" s="2"/>
      <c r="X797" s="2"/>
      <c r="Y797" s="2"/>
      <c r="Z797" s="2">
        <v>50</v>
      </c>
      <c r="AA797" s="2">
        <v>50</v>
      </c>
    </row>
    <row r="798" spans="1:27" x14ac:dyDescent="0.35">
      <c r="A798" s="1" t="s">
        <v>813</v>
      </c>
      <c r="B798" s="2"/>
      <c r="C798" s="2"/>
      <c r="D798" s="2">
        <v>0</v>
      </c>
      <c r="E798" s="2"/>
      <c r="F798" s="2"/>
      <c r="G798" s="2"/>
      <c r="H798" s="2"/>
      <c r="I798" s="2"/>
      <c r="J798" s="2"/>
      <c r="K798" s="2"/>
      <c r="L798" s="2"/>
      <c r="M798" s="2"/>
      <c r="N798" s="2">
        <v>0</v>
      </c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>
        <v>0</v>
      </c>
    </row>
    <row r="799" spans="1:27" x14ac:dyDescent="0.35">
      <c r="A799" s="1" t="s">
        <v>814</v>
      </c>
      <c r="B799" s="2"/>
      <c r="C799" s="2"/>
      <c r="D799" s="2"/>
      <c r="E799" s="2"/>
      <c r="F799" s="2"/>
      <c r="G799" s="2"/>
      <c r="H799" s="2"/>
      <c r="I799" s="2"/>
      <c r="J799" s="2"/>
      <c r="K799" s="2">
        <v>100</v>
      </c>
      <c r="L799" s="2"/>
      <c r="M799" s="2"/>
      <c r="N799" s="2">
        <v>100</v>
      </c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>
        <v>100</v>
      </c>
    </row>
    <row r="800" spans="1:27" x14ac:dyDescent="0.35">
      <c r="A800" s="1" t="s">
        <v>815</v>
      </c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>
        <v>50</v>
      </c>
      <c r="R800" s="2"/>
      <c r="S800" s="2"/>
      <c r="T800" s="2">
        <v>0</v>
      </c>
      <c r="U800" s="2"/>
      <c r="V800" s="2"/>
      <c r="W800" s="2"/>
      <c r="X800" s="2"/>
      <c r="Y800" s="2"/>
      <c r="Z800" s="2">
        <v>50</v>
      </c>
      <c r="AA800" s="2">
        <v>50</v>
      </c>
    </row>
    <row r="801" spans="1:27" x14ac:dyDescent="0.35">
      <c r="A801" s="1" t="s">
        <v>816</v>
      </c>
      <c r="B801" s="2"/>
      <c r="C801" s="2"/>
      <c r="D801" s="2"/>
      <c r="E801" s="2"/>
      <c r="F801" s="2">
        <v>50</v>
      </c>
      <c r="G801" s="2"/>
      <c r="H801" s="2"/>
      <c r="I801" s="2">
        <v>0</v>
      </c>
      <c r="J801" s="2"/>
      <c r="K801" s="2"/>
      <c r="L801" s="2"/>
      <c r="M801" s="2"/>
      <c r="N801" s="2">
        <v>50</v>
      </c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>
        <v>50</v>
      </c>
    </row>
    <row r="802" spans="1:27" x14ac:dyDescent="0.35">
      <c r="A802" s="1" t="s">
        <v>817</v>
      </c>
      <c r="B802" s="2"/>
      <c r="C802" s="2"/>
      <c r="D802" s="2"/>
      <c r="E802" s="2"/>
      <c r="F802" s="2"/>
      <c r="G802" s="2"/>
      <c r="H802" s="2"/>
      <c r="I802" s="2"/>
      <c r="J802" s="2"/>
      <c r="K802" s="2">
        <v>0</v>
      </c>
      <c r="L802" s="2"/>
      <c r="M802" s="2"/>
      <c r="N802" s="2">
        <v>0</v>
      </c>
      <c r="O802" s="2"/>
      <c r="P802" s="2"/>
      <c r="Q802" s="2"/>
      <c r="R802" s="2"/>
      <c r="S802" s="2"/>
      <c r="T802" s="2">
        <v>100</v>
      </c>
      <c r="U802" s="2">
        <v>50</v>
      </c>
      <c r="V802" s="2"/>
      <c r="W802" s="2">
        <v>150</v>
      </c>
      <c r="X802" s="2">
        <v>50</v>
      </c>
      <c r="Y802" s="2"/>
      <c r="Z802" s="2">
        <v>350</v>
      </c>
      <c r="AA802" s="2">
        <v>350</v>
      </c>
    </row>
    <row r="803" spans="1:27" x14ac:dyDescent="0.35">
      <c r="A803" s="1" t="s">
        <v>818</v>
      </c>
      <c r="B803" s="2"/>
      <c r="C803" s="2"/>
      <c r="D803" s="2"/>
      <c r="E803" s="2"/>
      <c r="F803" s="2">
        <v>100</v>
      </c>
      <c r="G803" s="2">
        <v>50</v>
      </c>
      <c r="H803" s="2"/>
      <c r="I803" s="2"/>
      <c r="J803" s="2">
        <v>250</v>
      </c>
      <c r="K803" s="2">
        <v>200</v>
      </c>
      <c r="L803" s="2">
        <v>200</v>
      </c>
      <c r="M803" s="2">
        <v>0</v>
      </c>
      <c r="N803" s="2">
        <v>800</v>
      </c>
      <c r="O803" s="2">
        <v>100</v>
      </c>
      <c r="P803" s="2"/>
      <c r="Q803" s="2"/>
      <c r="R803" s="2"/>
      <c r="S803" s="2">
        <v>150</v>
      </c>
      <c r="T803" s="2">
        <v>150</v>
      </c>
      <c r="U803" s="2">
        <v>300</v>
      </c>
      <c r="V803" s="2">
        <v>150</v>
      </c>
      <c r="W803" s="2">
        <v>0</v>
      </c>
      <c r="X803" s="2">
        <v>0</v>
      </c>
      <c r="Y803" s="2"/>
      <c r="Z803" s="2">
        <v>850</v>
      </c>
      <c r="AA803" s="2">
        <v>1650</v>
      </c>
    </row>
    <row r="804" spans="1:27" x14ac:dyDescent="0.35">
      <c r="A804" s="1" t="s">
        <v>819</v>
      </c>
      <c r="B804" s="2"/>
      <c r="C804" s="2"/>
      <c r="D804" s="2"/>
      <c r="E804" s="2"/>
      <c r="F804" s="2"/>
      <c r="G804" s="2"/>
      <c r="H804" s="2">
        <v>100</v>
      </c>
      <c r="I804" s="2"/>
      <c r="J804" s="2"/>
      <c r="K804" s="2"/>
      <c r="L804" s="2"/>
      <c r="M804" s="2"/>
      <c r="N804" s="2">
        <v>100</v>
      </c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>
        <v>100</v>
      </c>
    </row>
    <row r="805" spans="1:27" x14ac:dyDescent="0.35">
      <c r="A805" s="1" t="s">
        <v>820</v>
      </c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>
        <v>50</v>
      </c>
      <c r="V805" s="2"/>
      <c r="W805" s="2"/>
      <c r="X805" s="2"/>
      <c r="Y805" s="2"/>
      <c r="Z805" s="2">
        <v>50</v>
      </c>
      <c r="AA805" s="2">
        <v>50</v>
      </c>
    </row>
    <row r="806" spans="1:27" x14ac:dyDescent="0.35">
      <c r="A806" s="1" t="s">
        <v>821</v>
      </c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>
        <v>0</v>
      </c>
      <c r="S806" s="2"/>
      <c r="T806" s="2"/>
      <c r="U806" s="2"/>
      <c r="V806" s="2"/>
      <c r="W806" s="2"/>
      <c r="X806" s="2"/>
      <c r="Y806" s="2"/>
      <c r="Z806" s="2">
        <v>0</v>
      </c>
      <c r="AA806" s="2">
        <v>0</v>
      </c>
    </row>
    <row r="807" spans="1:27" x14ac:dyDescent="0.35">
      <c r="A807" s="1" t="s">
        <v>822</v>
      </c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>
        <v>50</v>
      </c>
      <c r="Z807" s="2">
        <v>50</v>
      </c>
      <c r="AA807" s="2">
        <v>50</v>
      </c>
    </row>
    <row r="808" spans="1:27" x14ac:dyDescent="0.35">
      <c r="A808" s="1" t="s">
        <v>823</v>
      </c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>
        <v>0</v>
      </c>
      <c r="N808" s="2">
        <v>0</v>
      </c>
      <c r="O808" s="2">
        <v>100</v>
      </c>
      <c r="P808" s="2"/>
      <c r="Q808" s="2">
        <v>150</v>
      </c>
      <c r="R808" s="2">
        <v>0</v>
      </c>
      <c r="S808" s="2">
        <v>100</v>
      </c>
      <c r="T808" s="2">
        <v>0</v>
      </c>
      <c r="U808" s="2"/>
      <c r="V808" s="2">
        <v>50</v>
      </c>
      <c r="W808" s="2">
        <v>50</v>
      </c>
      <c r="X808" s="2">
        <v>100</v>
      </c>
      <c r="Y808" s="2">
        <v>0</v>
      </c>
      <c r="Z808" s="2">
        <v>550</v>
      </c>
      <c r="AA808" s="2">
        <v>550</v>
      </c>
    </row>
    <row r="809" spans="1:27" x14ac:dyDescent="0.35">
      <c r="A809" s="1" t="s">
        <v>824</v>
      </c>
      <c r="B809" s="2"/>
      <c r="C809" s="2"/>
      <c r="D809" s="2"/>
      <c r="E809" s="2"/>
      <c r="F809" s="2"/>
      <c r="G809" s="2"/>
      <c r="H809" s="2"/>
      <c r="I809" s="2"/>
      <c r="J809" s="2"/>
      <c r="K809" s="2">
        <v>50</v>
      </c>
      <c r="L809" s="2"/>
      <c r="M809" s="2"/>
      <c r="N809" s="2">
        <v>50</v>
      </c>
      <c r="O809" s="2"/>
      <c r="P809" s="2"/>
      <c r="Q809" s="2"/>
      <c r="R809" s="2">
        <v>50</v>
      </c>
      <c r="S809" s="2"/>
      <c r="T809" s="2"/>
      <c r="U809" s="2"/>
      <c r="V809" s="2"/>
      <c r="W809" s="2"/>
      <c r="X809" s="2"/>
      <c r="Y809" s="2"/>
      <c r="Z809" s="2">
        <v>50</v>
      </c>
      <c r="AA809" s="2">
        <v>100</v>
      </c>
    </row>
    <row r="810" spans="1:27" x14ac:dyDescent="0.35">
      <c r="A810" s="1" t="s">
        <v>825</v>
      </c>
      <c r="B810" s="2"/>
      <c r="C810" s="2"/>
      <c r="D810" s="2"/>
      <c r="E810" s="2"/>
      <c r="F810" s="2"/>
      <c r="G810" s="2">
        <v>50</v>
      </c>
      <c r="H810" s="2"/>
      <c r="I810" s="2"/>
      <c r="J810" s="2"/>
      <c r="K810" s="2"/>
      <c r="L810" s="2"/>
      <c r="M810" s="2"/>
      <c r="N810" s="2">
        <v>50</v>
      </c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>
        <v>50</v>
      </c>
    </row>
    <row r="811" spans="1:27" x14ac:dyDescent="0.35">
      <c r="A811" s="1" t="s">
        <v>826</v>
      </c>
      <c r="B811" s="2"/>
      <c r="C811" s="2"/>
      <c r="D811" s="2"/>
      <c r="E811" s="2"/>
      <c r="F811" s="2"/>
      <c r="G811" s="2"/>
      <c r="H811" s="2"/>
      <c r="I811" s="2"/>
      <c r="J811" s="2">
        <v>50</v>
      </c>
      <c r="K811" s="2"/>
      <c r="L811" s="2"/>
      <c r="M811" s="2"/>
      <c r="N811" s="2">
        <v>50</v>
      </c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>
        <v>50</v>
      </c>
    </row>
    <row r="812" spans="1:27" x14ac:dyDescent="0.35">
      <c r="A812" s="1" t="s">
        <v>827</v>
      </c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>
        <v>50</v>
      </c>
      <c r="S812" s="2"/>
      <c r="T812" s="2"/>
      <c r="U812" s="2"/>
      <c r="V812" s="2"/>
      <c r="W812" s="2"/>
      <c r="X812" s="2"/>
      <c r="Y812" s="2"/>
      <c r="Z812" s="2">
        <v>50</v>
      </c>
      <c r="AA812" s="2">
        <v>50</v>
      </c>
    </row>
    <row r="813" spans="1:27" x14ac:dyDescent="0.35">
      <c r="A813" s="1" t="s">
        <v>828</v>
      </c>
      <c r="B813" s="2"/>
      <c r="C813" s="2"/>
      <c r="D813" s="2"/>
      <c r="E813" s="2"/>
      <c r="F813" s="2"/>
      <c r="G813" s="2"/>
      <c r="H813" s="2"/>
      <c r="I813" s="2"/>
      <c r="J813" s="2"/>
      <c r="K813" s="2">
        <v>200</v>
      </c>
      <c r="L813" s="2">
        <v>100</v>
      </c>
      <c r="M813" s="2">
        <v>50</v>
      </c>
      <c r="N813" s="2">
        <v>350</v>
      </c>
      <c r="O813" s="2">
        <v>150</v>
      </c>
      <c r="P813" s="2">
        <v>100</v>
      </c>
      <c r="Q813" s="2"/>
      <c r="R813" s="2">
        <v>50</v>
      </c>
      <c r="S813" s="2"/>
      <c r="T813" s="2">
        <v>150</v>
      </c>
      <c r="U813" s="2">
        <v>0</v>
      </c>
      <c r="V813" s="2"/>
      <c r="W813" s="2">
        <v>50</v>
      </c>
      <c r="X813" s="2">
        <v>50</v>
      </c>
      <c r="Y813" s="2"/>
      <c r="Z813" s="2">
        <v>550</v>
      </c>
      <c r="AA813" s="2">
        <v>900</v>
      </c>
    </row>
    <row r="814" spans="1:27" x14ac:dyDescent="0.35">
      <c r="A814" s="1" t="s">
        <v>829</v>
      </c>
      <c r="B814" s="2"/>
      <c r="C814" s="2"/>
      <c r="D814" s="2"/>
      <c r="E814" s="2"/>
      <c r="F814" s="2"/>
      <c r="G814" s="2"/>
      <c r="H814" s="2"/>
      <c r="I814" s="2">
        <v>0</v>
      </c>
      <c r="J814" s="2"/>
      <c r="K814" s="2"/>
      <c r="L814" s="2"/>
      <c r="M814" s="2">
        <v>50</v>
      </c>
      <c r="N814" s="2">
        <v>50</v>
      </c>
      <c r="O814" s="2">
        <v>50</v>
      </c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>
        <v>50</v>
      </c>
      <c r="AA814" s="2">
        <v>100</v>
      </c>
    </row>
    <row r="815" spans="1:27" x14ac:dyDescent="0.35">
      <c r="A815" s="1" t="s">
        <v>830</v>
      </c>
      <c r="B815" s="2"/>
      <c r="C815" s="2"/>
      <c r="D815" s="2"/>
      <c r="E815" s="2"/>
      <c r="F815" s="2"/>
      <c r="G815" s="2"/>
      <c r="H815" s="2"/>
      <c r="I815" s="2"/>
      <c r="J815" s="2">
        <v>50</v>
      </c>
      <c r="K815" s="2"/>
      <c r="L815" s="2"/>
      <c r="M815" s="2"/>
      <c r="N815" s="2">
        <v>50</v>
      </c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>
        <v>50</v>
      </c>
    </row>
    <row r="816" spans="1:27" x14ac:dyDescent="0.35">
      <c r="A816" s="1" t="s">
        <v>831</v>
      </c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>
        <v>0</v>
      </c>
      <c r="M816" s="2"/>
      <c r="N816" s="2">
        <v>0</v>
      </c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>
        <v>0</v>
      </c>
    </row>
    <row r="817" spans="1:27" x14ac:dyDescent="0.35">
      <c r="A817" s="1" t="s">
        <v>832</v>
      </c>
      <c r="B817" s="2"/>
      <c r="C817" s="2">
        <v>50</v>
      </c>
      <c r="D817" s="2"/>
      <c r="E817" s="2"/>
      <c r="F817" s="2"/>
      <c r="G817" s="2"/>
      <c r="H817" s="2"/>
      <c r="I817" s="2"/>
      <c r="J817" s="2"/>
      <c r="K817" s="2"/>
      <c r="L817" s="2">
        <v>100</v>
      </c>
      <c r="M817" s="2"/>
      <c r="N817" s="2">
        <v>150</v>
      </c>
      <c r="O817" s="2"/>
      <c r="P817" s="2"/>
      <c r="Q817" s="2"/>
      <c r="R817" s="2"/>
      <c r="S817" s="2">
        <v>50</v>
      </c>
      <c r="T817" s="2"/>
      <c r="U817" s="2"/>
      <c r="V817" s="2"/>
      <c r="W817" s="2"/>
      <c r="X817" s="2"/>
      <c r="Y817" s="2"/>
      <c r="Z817" s="2">
        <v>50</v>
      </c>
      <c r="AA817" s="2">
        <v>200</v>
      </c>
    </row>
    <row r="818" spans="1:27" x14ac:dyDescent="0.35">
      <c r="A818" s="1" t="s">
        <v>833</v>
      </c>
      <c r="B818" s="2">
        <v>150</v>
      </c>
      <c r="C818" s="2">
        <v>50</v>
      </c>
      <c r="D818" s="2">
        <v>200</v>
      </c>
      <c r="E818" s="2">
        <v>450</v>
      </c>
      <c r="F818" s="2">
        <v>150</v>
      </c>
      <c r="G818" s="2">
        <v>200</v>
      </c>
      <c r="H818" s="2">
        <v>200</v>
      </c>
      <c r="I818" s="2">
        <v>300</v>
      </c>
      <c r="J818" s="2">
        <v>50</v>
      </c>
      <c r="K818" s="2">
        <v>50</v>
      </c>
      <c r="L818" s="2">
        <v>100</v>
      </c>
      <c r="M818" s="2"/>
      <c r="N818" s="2">
        <v>1900</v>
      </c>
      <c r="O818" s="2"/>
      <c r="P818" s="2"/>
      <c r="Q818" s="2">
        <v>0</v>
      </c>
      <c r="R818" s="2">
        <v>50</v>
      </c>
      <c r="S818" s="2"/>
      <c r="T818" s="2">
        <v>150</v>
      </c>
      <c r="U818" s="2"/>
      <c r="V818" s="2"/>
      <c r="W818" s="2"/>
      <c r="X818" s="2"/>
      <c r="Y818" s="2"/>
      <c r="Z818" s="2">
        <v>200</v>
      </c>
      <c r="AA818" s="2">
        <v>2100</v>
      </c>
    </row>
    <row r="819" spans="1:27" x14ac:dyDescent="0.35">
      <c r="A819" s="1" t="s">
        <v>834</v>
      </c>
      <c r="B819" s="2"/>
      <c r="C819" s="2">
        <v>207.46</v>
      </c>
      <c r="D819" s="2">
        <v>150</v>
      </c>
      <c r="E819" s="2"/>
      <c r="F819" s="2"/>
      <c r="G819" s="2"/>
      <c r="H819" s="2"/>
      <c r="I819" s="2"/>
      <c r="J819" s="2"/>
      <c r="K819" s="2"/>
      <c r="L819" s="2"/>
      <c r="M819" s="2"/>
      <c r="N819" s="2">
        <v>357.46000000000004</v>
      </c>
      <c r="O819" s="2">
        <v>50</v>
      </c>
      <c r="P819" s="2"/>
      <c r="Q819" s="2"/>
      <c r="R819" s="2"/>
      <c r="S819" s="2">
        <v>50</v>
      </c>
      <c r="T819" s="2"/>
      <c r="U819" s="2"/>
      <c r="V819" s="2"/>
      <c r="W819" s="2"/>
      <c r="X819" s="2">
        <v>0</v>
      </c>
      <c r="Y819" s="2"/>
      <c r="Z819" s="2">
        <v>100</v>
      </c>
      <c r="AA819" s="2">
        <v>457.46000000000004</v>
      </c>
    </row>
    <row r="820" spans="1:27" x14ac:dyDescent="0.35">
      <c r="A820" s="1" t="s">
        <v>835</v>
      </c>
      <c r="B820" s="2"/>
      <c r="C820" s="2"/>
      <c r="D820" s="2"/>
      <c r="E820" s="2"/>
      <c r="F820" s="2">
        <v>50</v>
      </c>
      <c r="G820" s="2"/>
      <c r="H820" s="2"/>
      <c r="I820" s="2"/>
      <c r="J820" s="2"/>
      <c r="K820" s="2"/>
      <c r="L820" s="2"/>
      <c r="M820" s="2"/>
      <c r="N820" s="2">
        <v>50</v>
      </c>
      <c r="O820" s="2">
        <v>150</v>
      </c>
      <c r="P820" s="2"/>
      <c r="Q820" s="2"/>
      <c r="R820" s="2"/>
      <c r="S820" s="2"/>
      <c r="T820" s="2">
        <v>50</v>
      </c>
      <c r="U820" s="2"/>
      <c r="V820" s="2"/>
      <c r="W820" s="2"/>
      <c r="X820" s="2"/>
      <c r="Y820" s="2"/>
      <c r="Z820" s="2">
        <v>200</v>
      </c>
      <c r="AA820" s="2">
        <v>250</v>
      </c>
    </row>
    <row r="821" spans="1:27" x14ac:dyDescent="0.35">
      <c r="A821" s="1" t="s">
        <v>836</v>
      </c>
      <c r="B821" s="2"/>
      <c r="C821" s="2"/>
      <c r="D821" s="2"/>
      <c r="E821" s="2"/>
      <c r="F821" s="2"/>
      <c r="G821" s="2"/>
      <c r="H821" s="2"/>
      <c r="I821" s="2">
        <v>50</v>
      </c>
      <c r="J821" s="2"/>
      <c r="K821" s="2"/>
      <c r="L821" s="2">
        <v>150</v>
      </c>
      <c r="M821" s="2"/>
      <c r="N821" s="2">
        <v>200</v>
      </c>
      <c r="O821" s="2">
        <v>50</v>
      </c>
      <c r="P821" s="2">
        <v>50</v>
      </c>
      <c r="Q821" s="2">
        <v>50</v>
      </c>
      <c r="R821" s="2"/>
      <c r="S821" s="2">
        <v>50</v>
      </c>
      <c r="T821" s="2"/>
      <c r="U821" s="2">
        <v>150</v>
      </c>
      <c r="V821" s="2"/>
      <c r="W821" s="2"/>
      <c r="X821" s="2"/>
      <c r="Y821" s="2"/>
      <c r="Z821" s="2">
        <v>350</v>
      </c>
      <c r="AA821" s="2">
        <v>550</v>
      </c>
    </row>
    <row r="822" spans="1:27" x14ac:dyDescent="0.35">
      <c r="A822" s="1" t="s">
        <v>837</v>
      </c>
      <c r="B822" s="2"/>
      <c r="C822" s="2"/>
      <c r="D822" s="2"/>
      <c r="E822" s="2"/>
      <c r="F822" s="2"/>
      <c r="G822" s="2"/>
      <c r="H822" s="2"/>
      <c r="I822" s="2">
        <v>50</v>
      </c>
      <c r="J822" s="2"/>
      <c r="K822" s="2"/>
      <c r="L822" s="2"/>
      <c r="M822" s="2"/>
      <c r="N822" s="2">
        <v>50</v>
      </c>
      <c r="O822" s="2"/>
      <c r="P822" s="2"/>
      <c r="Q822" s="2"/>
      <c r="R822" s="2"/>
      <c r="S822" s="2">
        <v>50</v>
      </c>
      <c r="T822" s="2"/>
      <c r="U822" s="2"/>
      <c r="V822" s="2"/>
      <c r="W822" s="2"/>
      <c r="X822" s="2"/>
      <c r="Y822" s="2"/>
      <c r="Z822" s="2">
        <v>50</v>
      </c>
      <c r="AA822" s="2">
        <v>100</v>
      </c>
    </row>
    <row r="823" spans="1:27" x14ac:dyDescent="0.35">
      <c r="A823" s="1" t="s">
        <v>838</v>
      </c>
      <c r="B823" s="2"/>
      <c r="C823" s="2">
        <v>100</v>
      </c>
      <c r="D823" s="2">
        <v>200</v>
      </c>
      <c r="E823" s="2">
        <v>0</v>
      </c>
      <c r="F823" s="2"/>
      <c r="G823" s="2"/>
      <c r="H823" s="2">
        <v>100</v>
      </c>
      <c r="I823" s="2"/>
      <c r="J823" s="2"/>
      <c r="K823" s="2"/>
      <c r="L823" s="2"/>
      <c r="M823" s="2"/>
      <c r="N823" s="2">
        <v>400</v>
      </c>
      <c r="O823" s="2"/>
      <c r="P823" s="2"/>
      <c r="Q823" s="2"/>
      <c r="R823" s="2"/>
      <c r="S823" s="2"/>
      <c r="T823" s="2"/>
      <c r="U823" s="2">
        <v>50</v>
      </c>
      <c r="V823" s="2"/>
      <c r="W823" s="2"/>
      <c r="X823" s="2"/>
      <c r="Y823" s="2"/>
      <c r="Z823" s="2">
        <v>50</v>
      </c>
      <c r="AA823" s="2">
        <v>450</v>
      </c>
    </row>
    <row r="824" spans="1:27" x14ac:dyDescent="0.35">
      <c r="A824" s="1" t="s">
        <v>839</v>
      </c>
      <c r="B824" s="2"/>
      <c r="C824" s="2"/>
      <c r="D824" s="2"/>
      <c r="E824" s="2">
        <v>50</v>
      </c>
      <c r="F824" s="2"/>
      <c r="G824" s="2"/>
      <c r="H824" s="2">
        <v>50</v>
      </c>
      <c r="I824" s="2">
        <v>50</v>
      </c>
      <c r="J824" s="2"/>
      <c r="K824" s="2"/>
      <c r="L824" s="2"/>
      <c r="M824" s="2"/>
      <c r="N824" s="2">
        <v>150</v>
      </c>
      <c r="O824" s="2">
        <v>100</v>
      </c>
      <c r="P824" s="2"/>
      <c r="Q824" s="2"/>
      <c r="R824" s="2"/>
      <c r="S824" s="2"/>
      <c r="T824" s="2">
        <v>0</v>
      </c>
      <c r="U824" s="2"/>
      <c r="V824" s="2"/>
      <c r="W824" s="2"/>
      <c r="X824" s="2"/>
      <c r="Y824" s="2"/>
      <c r="Z824" s="2">
        <v>100</v>
      </c>
      <c r="AA824" s="2">
        <v>250</v>
      </c>
    </row>
    <row r="825" spans="1:27" x14ac:dyDescent="0.35">
      <c r="A825" s="1" t="s">
        <v>840</v>
      </c>
      <c r="B825" s="2"/>
      <c r="C825" s="2"/>
      <c r="D825" s="2">
        <v>100</v>
      </c>
      <c r="E825" s="2"/>
      <c r="F825" s="2"/>
      <c r="G825" s="2"/>
      <c r="H825" s="2"/>
      <c r="I825" s="2"/>
      <c r="J825" s="2">
        <v>100</v>
      </c>
      <c r="K825" s="2">
        <v>50</v>
      </c>
      <c r="L825" s="2">
        <v>50</v>
      </c>
      <c r="M825" s="2"/>
      <c r="N825" s="2">
        <v>300</v>
      </c>
      <c r="O825" s="2"/>
      <c r="P825" s="2">
        <v>50</v>
      </c>
      <c r="Q825" s="2"/>
      <c r="R825" s="2">
        <v>200</v>
      </c>
      <c r="S825" s="2"/>
      <c r="T825" s="2"/>
      <c r="U825" s="2"/>
      <c r="V825" s="2"/>
      <c r="W825" s="2"/>
      <c r="X825" s="2"/>
      <c r="Y825" s="2"/>
      <c r="Z825" s="2">
        <v>250</v>
      </c>
      <c r="AA825" s="2">
        <v>550</v>
      </c>
    </row>
    <row r="826" spans="1:27" x14ac:dyDescent="0.35">
      <c r="A826" s="1" t="s">
        <v>841</v>
      </c>
      <c r="B826" s="2"/>
      <c r="C826" s="2"/>
      <c r="D826" s="2"/>
      <c r="E826" s="2"/>
      <c r="F826" s="2"/>
      <c r="G826" s="2">
        <v>50</v>
      </c>
      <c r="H826" s="2">
        <v>50</v>
      </c>
      <c r="I826" s="2">
        <v>50</v>
      </c>
      <c r="J826" s="2"/>
      <c r="K826" s="2">
        <v>50</v>
      </c>
      <c r="L826" s="2">
        <v>50</v>
      </c>
      <c r="M826" s="2">
        <v>100</v>
      </c>
      <c r="N826" s="2">
        <v>350</v>
      </c>
      <c r="O826" s="2">
        <v>100</v>
      </c>
      <c r="P826" s="2"/>
      <c r="Q826" s="2"/>
      <c r="R826" s="2"/>
      <c r="S826" s="2"/>
      <c r="T826" s="2"/>
      <c r="U826" s="2">
        <v>100</v>
      </c>
      <c r="V826" s="2">
        <v>50</v>
      </c>
      <c r="W826" s="2"/>
      <c r="X826" s="2"/>
      <c r="Y826" s="2"/>
      <c r="Z826" s="2">
        <v>250</v>
      </c>
      <c r="AA826" s="2">
        <v>600</v>
      </c>
    </row>
    <row r="827" spans="1:27" x14ac:dyDescent="0.35">
      <c r="A827" s="1" t="s">
        <v>842</v>
      </c>
      <c r="B827" s="2"/>
      <c r="C827" s="2">
        <v>50</v>
      </c>
      <c r="D827" s="2">
        <v>50</v>
      </c>
      <c r="E827" s="2">
        <v>50</v>
      </c>
      <c r="F827" s="2"/>
      <c r="G827" s="2">
        <v>0</v>
      </c>
      <c r="H827" s="2"/>
      <c r="I827" s="2">
        <v>100</v>
      </c>
      <c r="J827" s="2">
        <v>200</v>
      </c>
      <c r="K827" s="2"/>
      <c r="L827" s="2"/>
      <c r="M827" s="2"/>
      <c r="N827" s="2">
        <v>450</v>
      </c>
      <c r="O827" s="2"/>
      <c r="P827" s="2"/>
      <c r="Q827" s="2">
        <v>50</v>
      </c>
      <c r="R827" s="2"/>
      <c r="S827" s="2"/>
      <c r="T827" s="2"/>
      <c r="U827" s="2">
        <v>100</v>
      </c>
      <c r="V827" s="2"/>
      <c r="W827" s="2"/>
      <c r="X827" s="2"/>
      <c r="Y827" s="2"/>
      <c r="Z827" s="2">
        <v>150</v>
      </c>
      <c r="AA827" s="2">
        <v>600</v>
      </c>
    </row>
    <row r="828" spans="1:27" x14ac:dyDescent="0.35">
      <c r="A828" s="1" t="s">
        <v>843</v>
      </c>
      <c r="B828" s="2"/>
      <c r="C828" s="2"/>
      <c r="D828" s="2">
        <v>100</v>
      </c>
      <c r="E828" s="2">
        <v>50</v>
      </c>
      <c r="F828" s="2">
        <v>50</v>
      </c>
      <c r="G828" s="2"/>
      <c r="H828" s="2">
        <v>100</v>
      </c>
      <c r="I828" s="2">
        <v>50</v>
      </c>
      <c r="J828" s="2"/>
      <c r="K828" s="2">
        <v>50</v>
      </c>
      <c r="L828" s="2"/>
      <c r="M828" s="2">
        <v>50</v>
      </c>
      <c r="N828" s="2">
        <v>450</v>
      </c>
      <c r="O828" s="2"/>
      <c r="P828" s="2">
        <v>100</v>
      </c>
      <c r="Q828" s="2">
        <v>0</v>
      </c>
      <c r="R828" s="2"/>
      <c r="S828" s="2"/>
      <c r="T828" s="2">
        <v>0</v>
      </c>
      <c r="U828" s="2">
        <v>100</v>
      </c>
      <c r="V828" s="2"/>
      <c r="W828" s="2">
        <v>50</v>
      </c>
      <c r="X828" s="2">
        <v>0</v>
      </c>
      <c r="Y828" s="2">
        <v>50</v>
      </c>
      <c r="Z828" s="2">
        <v>300</v>
      </c>
      <c r="AA828" s="2">
        <v>750</v>
      </c>
    </row>
    <row r="829" spans="1:27" x14ac:dyDescent="0.35">
      <c r="A829" s="1" t="s">
        <v>844</v>
      </c>
      <c r="B829" s="2"/>
      <c r="C829" s="2"/>
      <c r="D829" s="2">
        <v>150</v>
      </c>
      <c r="E829" s="2"/>
      <c r="F829" s="2"/>
      <c r="G829" s="2"/>
      <c r="H829" s="2"/>
      <c r="I829" s="2"/>
      <c r="J829" s="2"/>
      <c r="K829" s="2">
        <v>50</v>
      </c>
      <c r="L829" s="2"/>
      <c r="M829" s="2"/>
      <c r="N829" s="2">
        <v>200</v>
      </c>
      <c r="O829" s="2"/>
      <c r="P829" s="2"/>
      <c r="Q829" s="2"/>
      <c r="R829" s="2"/>
      <c r="S829" s="2">
        <v>50</v>
      </c>
      <c r="T829" s="2">
        <v>50</v>
      </c>
      <c r="U829" s="2"/>
      <c r="V829" s="2"/>
      <c r="W829" s="2"/>
      <c r="X829" s="2"/>
      <c r="Y829" s="2"/>
      <c r="Z829" s="2">
        <v>100</v>
      </c>
      <c r="AA829" s="2">
        <v>300</v>
      </c>
    </row>
    <row r="830" spans="1:27" x14ac:dyDescent="0.35">
      <c r="A830" s="1" t="s">
        <v>845</v>
      </c>
      <c r="B830" s="2"/>
      <c r="C830" s="2"/>
      <c r="D830" s="2"/>
      <c r="E830" s="2"/>
      <c r="F830" s="2"/>
      <c r="G830" s="2"/>
      <c r="H830" s="2"/>
      <c r="I830" s="2">
        <v>50</v>
      </c>
      <c r="J830" s="2"/>
      <c r="K830" s="2"/>
      <c r="L830" s="2"/>
      <c r="M830" s="2"/>
      <c r="N830" s="2">
        <v>50</v>
      </c>
      <c r="O830" s="2"/>
      <c r="P830" s="2"/>
      <c r="Q830" s="2"/>
      <c r="R830" s="2">
        <v>0</v>
      </c>
      <c r="S830" s="2"/>
      <c r="T830" s="2"/>
      <c r="U830" s="2"/>
      <c r="V830" s="2"/>
      <c r="W830" s="2"/>
      <c r="X830" s="2"/>
      <c r="Y830" s="2"/>
      <c r="Z830" s="2">
        <v>0</v>
      </c>
      <c r="AA830" s="2">
        <v>50</v>
      </c>
    </row>
    <row r="831" spans="1:27" x14ac:dyDescent="0.35">
      <c r="A831" s="1" t="s">
        <v>846</v>
      </c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>
        <v>100</v>
      </c>
      <c r="W831" s="2"/>
      <c r="X831" s="2"/>
      <c r="Y831" s="2"/>
      <c r="Z831" s="2">
        <v>100</v>
      </c>
      <c r="AA831" s="2">
        <v>100</v>
      </c>
    </row>
    <row r="832" spans="1:27" x14ac:dyDescent="0.35">
      <c r="A832" s="1" t="s">
        <v>847</v>
      </c>
      <c r="B832" s="2"/>
      <c r="C832" s="2"/>
      <c r="D832" s="2"/>
      <c r="E832" s="2"/>
      <c r="F832" s="2"/>
      <c r="G832" s="2"/>
      <c r="H832" s="2">
        <v>50</v>
      </c>
      <c r="I832" s="2"/>
      <c r="J832" s="2">
        <v>50</v>
      </c>
      <c r="K832" s="2"/>
      <c r="L832" s="2"/>
      <c r="M832" s="2"/>
      <c r="N832" s="2">
        <v>100</v>
      </c>
      <c r="O832" s="2">
        <v>0</v>
      </c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>
        <v>0</v>
      </c>
      <c r="AA832" s="2">
        <v>100</v>
      </c>
    </row>
    <row r="833" spans="1:27" x14ac:dyDescent="0.35">
      <c r="A833" s="1" t="s">
        <v>848</v>
      </c>
      <c r="B833" s="2"/>
      <c r="C833" s="2">
        <v>150</v>
      </c>
      <c r="D833" s="2"/>
      <c r="E833" s="2"/>
      <c r="F833" s="2">
        <v>50</v>
      </c>
      <c r="G833" s="2">
        <v>50</v>
      </c>
      <c r="H833" s="2">
        <v>100</v>
      </c>
      <c r="I833" s="2"/>
      <c r="J833" s="2"/>
      <c r="K833" s="2"/>
      <c r="L833" s="2"/>
      <c r="M833" s="2"/>
      <c r="N833" s="2">
        <v>350</v>
      </c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>
        <v>350</v>
      </c>
    </row>
    <row r="834" spans="1:27" x14ac:dyDescent="0.35">
      <c r="A834" s="1" t="s">
        <v>849</v>
      </c>
      <c r="B834" s="2"/>
      <c r="C834" s="2">
        <v>0</v>
      </c>
      <c r="D834" s="2">
        <v>150</v>
      </c>
      <c r="E834" s="2">
        <v>100</v>
      </c>
      <c r="F834" s="2"/>
      <c r="G834" s="2"/>
      <c r="H834" s="2"/>
      <c r="I834" s="2"/>
      <c r="J834" s="2"/>
      <c r="K834" s="2">
        <v>50</v>
      </c>
      <c r="L834" s="2">
        <v>50</v>
      </c>
      <c r="M834" s="2">
        <v>100</v>
      </c>
      <c r="N834" s="2">
        <v>450</v>
      </c>
      <c r="O834" s="2"/>
      <c r="P834" s="2"/>
      <c r="Q834" s="2"/>
      <c r="R834" s="2">
        <v>50</v>
      </c>
      <c r="S834" s="2"/>
      <c r="T834" s="2"/>
      <c r="U834" s="2"/>
      <c r="V834" s="2"/>
      <c r="W834" s="2">
        <v>100</v>
      </c>
      <c r="X834" s="2">
        <v>50</v>
      </c>
      <c r="Y834" s="2">
        <v>0</v>
      </c>
      <c r="Z834" s="2">
        <v>200</v>
      </c>
      <c r="AA834" s="2">
        <v>650</v>
      </c>
    </row>
    <row r="835" spans="1:27" x14ac:dyDescent="0.35">
      <c r="A835" s="1" t="s">
        <v>850</v>
      </c>
      <c r="B835" s="2"/>
      <c r="C835" s="2"/>
      <c r="D835" s="2">
        <v>250</v>
      </c>
      <c r="E835" s="2">
        <v>50</v>
      </c>
      <c r="F835" s="2">
        <v>50</v>
      </c>
      <c r="G835" s="2"/>
      <c r="H835" s="2"/>
      <c r="I835" s="2"/>
      <c r="J835" s="2">
        <v>50</v>
      </c>
      <c r="K835" s="2"/>
      <c r="L835" s="2"/>
      <c r="M835" s="2"/>
      <c r="N835" s="2">
        <v>400</v>
      </c>
      <c r="O835" s="2">
        <v>100</v>
      </c>
      <c r="P835" s="2">
        <v>50</v>
      </c>
      <c r="Q835" s="2"/>
      <c r="R835" s="2">
        <v>200</v>
      </c>
      <c r="S835" s="2">
        <v>50</v>
      </c>
      <c r="T835" s="2"/>
      <c r="U835" s="2">
        <v>100</v>
      </c>
      <c r="V835" s="2"/>
      <c r="W835" s="2"/>
      <c r="X835" s="2"/>
      <c r="Y835" s="2"/>
      <c r="Z835" s="2">
        <v>500</v>
      </c>
      <c r="AA835" s="2">
        <v>900</v>
      </c>
    </row>
    <row r="836" spans="1:27" x14ac:dyDescent="0.35">
      <c r="A836" s="1" t="s">
        <v>851</v>
      </c>
      <c r="B836" s="2"/>
      <c r="C836" s="2"/>
      <c r="D836" s="2"/>
      <c r="E836" s="2"/>
      <c r="F836" s="2">
        <v>50</v>
      </c>
      <c r="G836" s="2"/>
      <c r="H836" s="2"/>
      <c r="I836" s="2"/>
      <c r="J836" s="2"/>
      <c r="K836" s="2"/>
      <c r="L836" s="2"/>
      <c r="M836" s="2"/>
      <c r="N836" s="2">
        <v>50</v>
      </c>
      <c r="O836" s="2"/>
      <c r="P836" s="2">
        <v>50</v>
      </c>
      <c r="Q836" s="2"/>
      <c r="R836" s="2"/>
      <c r="S836" s="2"/>
      <c r="T836" s="2"/>
      <c r="U836" s="2"/>
      <c r="V836" s="2">
        <v>50</v>
      </c>
      <c r="W836" s="2"/>
      <c r="X836" s="2"/>
      <c r="Y836" s="2"/>
      <c r="Z836" s="2">
        <v>100</v>
      </c>
      <c r="AA836" s="2">
        <v>150</v>
      </c>
    </row>
    <row r="837" spans="1:27" x14ac:dyDescent="0.35">
      <c r="A837" s="1" t="s">
        <v>852</v>
      </c>
      <c r="B837" s="2">
        <v>50</v>
      </c>
      <c r="C837" s="2">
        <v>0</v>
      </c>
      <c r="D837" s="2"/>
      <c r="E837" s="2"/>
      <c r="F837" s="2">
        <v>150</v>
      </c>
      <c r="G837" s="2">
        <v>50</v>
      </c>
      <c r="H837" s="2">
        <v>200</v>
      </c>
      <c r="I837" s="2">
        <v>0</v>
      </c>
      <c r="J837" s="2">
        <v>0</v>
      </c>
      <c r="K837" s="2">
        <v>50</v>
      </c>
      <c r="L837" s="2">
        <v>0</v>
      </c>
      <c r="M837" s="2">
        <v>250</v>
      </c>
      <c r="N837" s="2">
        <v>750</v>
      </c>
      <c r="O837" s="2">
        <v>0</v>
      </c>
      <c r="P837" s="2">
        <v>0</v>
      </c>
      <c r="Q837" s="2">
        <v>100</v>
      </c>
      <c r="R837" s="2">
        <v>100</v>
      </c>
      <c r="S837" s="2">
        <v>50</v>
      </c>
      <c r="T837" s="2"/>
      <c r="U837" s="2"/>
      <c r="V837" s="2"/>
      <c r="W837" s="2"/>
      <c r="X837" s="2">
        <v>0</v>
      </c>
      <c r="Y837" s="2"/>
      <c r="Z837" s="2">
        <v>250</v>
      </c>
      <c r="AA837" s="2">
        <v>1000</v>
      </c>
    </row>
    <row r="838" spans="1:27" x14ac:dyDescent="0.35">
      <c r="A838" s="1" t="s">
        <v>853</v>
      </c>
      <c r="B838" s="2"/>
      <c r="C838" s="2"/>
      <c r="D838" s="2"/>
      <c r="E838" s="2"/>
      <c r="F838" s="2"/>
      <c r="G838" s="2"/>
      <c r="H838" s="2">
        <v>50</v>
      </c>
      <c r="I838" s="2"/>
      <c r="J838" s="2"/>
      <c r="K838" s="2"/>
      <c r="L838" s="2"/>
      <c r="M838" s="2"/>
      <c r="N838" s="2">
        <v>50</v>
      </c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>
        <v>50</v>
      </c>
    </row>
    <row r="839" spans="1:27" x14ac:dyDescent="0.35">
      <c r="A839" s="1" t="s">
        <v>854</v>
      </c>
      <c r="B839" s="2"/>
      <c r="C839" s="2"/>
      <c r="D839" s="2">
        <v>950</v>
      </c>
      <c r="E839" s="2">
        <v>200</v>
      </c>
      <c r="F839" s="2"/>
      <c r="G839" s="2">
        <v>103.72999999999999</v>
      </c>
      <c r="H839" s="2"/>
      <c r="I839" s="2"/>
      <c r="J839" s="2"/>
      <c r="K839" s="2"/>
      <c r="L839" s="2">
        <v>800</v>
      </c>
      <c r="M839" s="2"/>
      <c r="N839" s="2">
        <v>2053.73</v>
      </c>
      <c r="O839" s="2">
        <v>250</v>
      </c>
      <c r="P839" s="2">
        <v>750</v>
      </c>
      <c r="Q839" s="2">
        <v>400</v>
      </c>
      <c r="R839" s="2">
        <v>50</v>
      </c>
      <c r="S839" s="2">
        <v>50</v>
      </c>
      <c r="T839" s="2">
        <v>150</v>
      </c>
      <c r="U839" s="2"/>
      <c r="V839" s="2">
        <v>200</v>
      </c>
      <c r="W839" s="2">
        <v>100</v>
      </c>
      <c r="X839" s="2"/>
      <c r="Y839" s="2">
        <v>0</v>
      </c>
      <c r="Z839" s="2">
        <v>1950</v>
      </c>
      <c r="AA839" s="2">
        <v>4003.73</v>
      </c>
    </row>
    <row r="840" spans="1:27" x14ac:dyDescent="0.35">
      <c r="A840" s="1" t="s">
        <v>855</v>
      </c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>
        <v>0</v>
      </c>
      <c r="Y840" s="2"/>
      <c r="Z840" s="2">
        <v>0</v>
      </c>
      <c r="AA840" s="2">
        <v>0</v>
      </c>
    </row>
    <row r="841" spans="1:27" x14ac:dyDescent="0.35">
      <c r="A841" s="1" t="s">
        <v>856</v>
      </c>
      <c r="B841" s="2"/>
      <c r="C841" s="2"/>
      <c r="D841" s="2"/>
      <c r="E841" s="2"/>
      <c r="F841" s="2"/>
      <c r="G841" s="2"/>
      <c r="H841" s="2"/>
      <c r="I841" s="2"/>
      <c r="J841" s="2">
        <v>50</v>
      </c>
      <c r="K841" s="2"/>
      <c r="L841" s="2">
        <v>0</v>
      </c>
      <c r="M841" s="2"/>
      <c r="N841" s="2">
        <v>50</v>
      </c>
      <c r="O841" s="2"/>
      <c r="P841" s="2">
        <v>50</v>
      </c>
      <c r="Q841" s="2"/>
      <c r="R841" s="2"/>
      <c r="S841" s="2"/>
      <c r="T841" s="2"/>
      <c r="U841" s="2"/>
      <c r="V841" s="2"/>
      <c r="W841" s="2"/>
      <c r="X841" s="2"/>
      <c r="Y841" s="2"/>
      <c r="Z841" s="2">
        <v>50</v>
      </c>
      <c r="AA841" s="2">
        <v>100</v>
      </c>
    </row>
    <row r="842" spans="1:27" x14ac:dyDescent="0.35">
      <c r="A842" s="1" t="s">
        <v>857</v>
      </c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>
        <v>50</v>
      </c>
      <c r="Y842" s="2"/>
      <c r="Z842" s="2">
        <v>50</v>
      </c>
      <c r="AA842" s="2">
        <v>50</v>
      </c>
    </row>
    <row r="843" spans="1:27" x14ac:dyDescent="0.35">
      <c r="A843" s="1" t="s">
        <v>858</v>
      </c>
      <c r="B843" s="2"/>
      <c r="C843" s="2"/>
      <c r="D843" s="2"/>
      <c r="E843" s="2"/>
      <c r="F843" s="2"/>
      <c r="G843" s="2"/>
      <c r="H843" s="2"/>
      <c r="I843" s="2"/>
      <c r="J843" s="2">
        <v>100</v>
      </c>
      <c r="K843" s="2"/>
      <c r="L843" s="2"/>
      <c r="M843" s="2"/>
      <c r="N843" s="2">
        <v>100</v>
      </c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>
        <v>100</v>
      </c>
    </row>
    <row r="844" spans="1:27" x14ac:dyDescent="0.35">
      <c r="A844" s="1" t="s">
        <v>859</v>
      </c>
      <c r="B844" s="2"/>
      <c r="C844" s="2"/>
      <c r="D844" s="2"/>
      <c r="E844" s="2"/>
      <c r="F844" s="2"/>
      <c r="G844" s="2"/>
      <c r="H844" s="2">
        <v>50</v>
      </c>
      <c r="I844" s="2"/>
      <c r="J844" s="2"/>
      <c r="K844" s="2"/>
      <c r="L844" s="2"/>
      <c r="M844" s="2"/>
      <c r="N844" s="2">
        <v>50</v>
      </c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>
        <v>50</v>
      </c>
    </row>
    <row r="845" spans="1:27" x14ac:dyDescent="0.35">
      <c r="A845" s="1" t="s">
        <v>860</v>
      </c>
      <c r="B845" s="2"/>
      <c r="C845" s="2"/>
      <c r="D845" s="2"/>
      <c r="E845" s="2"/>
      <c r="F845" s="2"/>
      <c r="G845" s="2"/>
      <c r="H845" s="2"/>
      <c r="I845" s="2">
        <v>0</v>
      </c>
      <c r="J845" s="2"/>
      <c r="K845" s="2"/>
      <c r="L845" s="2"/>
      <c r="M845" s="2"/>
      <c r="N845" s="2">
        <v>0</v>
      </c>
      <c r="O845" s="2">
        <v>50</v>
      </c>
      <c r="P845" s="2">
        <v>50</v>
      </c>
      <c r="Q845" s="2"/>
      <c r="R845" s="2"/>
      <c r="S845" s="2"/>
      <c r="T845" s="2"/>
      <c r="U845" s="2"/>
      <c r="V845" s="2"/>
      <c r="W845" s="2"/>
      <c r="X845" s="2"/>
      <c r="Y845" s="2"/>
      <c r="Z845" s="2">
        <v>100</v>
      </c>
      <c r="AA845" s="2">
        <v>100</v>
      </c>
    </row>
    <row r="846" spans="1:27" x14ac:dyDescent="0.35">
      <c r="A846" s="1" t="s">
        <v>861</v>
      </c>
      <c r="B846" s="2"/>
      <c r="C846" s="2"/>
      <c r="D846" s="2">
        <v>0</v>
      </c>
      <c r="E846" s="2"/>
      <c r="F846" s="2"/>
      <c r="G846" s="2"/>
      <c r="H846" s="2"/>
      <c r="I846" s="2"/>
      <c r="J846" s="2"/>
      <c r="K846" s="2"/>
      <c r="L846" s="2"/>
      <c r="M846" s="2"/>
      <c r="N846" s="2">
        <v>0</v>
      </c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>
        <v>0</v>
      </c>
    </row>
    <row r="847" spans="1:27" x14ac:dyDescent="0.35">
      <c r="A847" s="1" t="s">
        <v>862</v>
      </c>
      <c r="B847" s="2"/>
      <c r="C847" s="2"/>
      <c r="D847" s="2">
        <v>50</v>
      </c>
      <c r="E847" s="2"/>
      <c r="F847" s="2"/>
      <c r="G847" s="2"/>
      <c r="H847" s="2">
        <v>0</v>
      </c>
      <c r="I847" s="2"/>
      <c r="J847" s="2"/>
      <c r="K847" s="2"/>
      <c r="L847" s="2"/>
      <c r="M847" s="2"/>
      <c r="N847" s="2">
        <v>50</v>
      </c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>
        <v>50</v>
      </c>
    </row>
    <row r="848" spans="1:27" x14ac:dyDescent="0.35">
      <c r="A848" s="1" t="s">
        <v>863</v>
      </c>
      <c r="B848" s="2"/>
      <c r="C848" s="2"/>
      <c r="D848" s="2"/>
      <c r="E848" s="2">
        <v>200</v>
      </c>
      <c r="F848" s="2">
        <v>0</v>
      </c>
      <c r="G848" s="2"/>
      <c r="H848" s="2"/>
      <c r="I848" s="2"/>
      <c r="J848" s="2"/>
      <c r="K848" s="2"/>
      <c r="L848" s="2"/>
      <c r="M848" s="2">
        <v>50</v>
      </c>
      <c r="N848" s="2">
        <v>250</v>
      </c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>
        <v>250</v>
      </c>
    </row>
    <row r="849" spans="1:27" x14ac:dyDescent="0.35">
      <c r="A849" s="1" t="s">
        <v>864</v>
      </c>
      <c r="B849" s="2"/>
      <c r="C849" s="2"/>
      <c r="D849" s="2"/>
      <c r="E849" s="2"/>
      <c r="F849" s="2"/>
      <c r="G849" s="2"/>
      <c r="H849" s="2"/>
      <c r="I849" s="2"/>
      <c r="J849" s="2">
        <v>150</v>
      </c>
      <c r="K849" s="2">
        <v>50</v>
      </c>
      <c r="L849" s="2">
        <v>150</v>
      </c>
      <c r="M849" s="2"/>
      <c r="N849" s="2">
        <v>350</v>
      </c>
      <c r="O849" s="2">
        <v>50</v>
      </c>
      <c r="P849" s="2"/>
      <c r="Q849" s="2"/>
      <c r="R849" s="2">
        <v>50</v>
      </c>
      <c r="S849" s="2"/>
      <c r="T849" s="2"/>
      <c r="U849" s="2"/>
      <c r="V849" s="2"/>
      <c r="W849" s="2"/>
      <c r="X849" s="2"/>
      <c r="Y849" s="2"/>
      <c r="Z849" s="2">
        <v>100</v>
      </c>
      <c r="AA849" s="2">
        <v>450</v>
      </c>
    </row>
    <row r="850" spans="1:27" x14ac:dyDescent="0.35">
      <c r="A850" s="1" t="s">
        <v>865</v>
      </c>
      <c r="B850" s="2"/>
      <c r="C850" s="2"/>
      <c r="D850" s="2"/>
      <c r="E850" s="2"/>
      <c r="F850" s="2"/>
      <c r="G850" s="2"/>
      <c r="H850" s="2">
        <v>50</v>
      </c>
      <c r="I850" s="2"/>
      <c r="J850" s="2"/>
      <c r="K850" s="2">
        <v>50</v>
      </c>
      <c r="L850" s="2"/>
      <c r="M850" s="2"/>
      <c r="N850" s="2">
        <v>100</v>
      </c>
      <c r="O850" s="2">
        <v>150</v>
      </c>
      <c r="P850" s="2"/>
      <c r="Q850" s="2">
        <v>150</v>
      </c>
      <c r="R850" s="2">
        <v>107.45</v>
      </c>
      <c r="S850" s="2">
        <v>250</v>
      </c>
      <c r="T850" s="2"/>
      <c r="U850" s="2">
        <v>200</v>
      </c>
      <c r="V850" s="2"/>
      <c r="W850" s="2">
        <v>150</v>
      </c>
      <c r="X850" s="2">
        <v>50</v>
      </c>
      <c r="Y850" s="2"/>
      <c r="Z850" s="2">
        <v>1057.45</v>
      </c>
      <c r="AA850" s="2">
        <v>1157.45</v>
      </c>
    </row>
    <row r="851" spans="1:27" x14ac:dyDescent="0.35">
      <c r="A851" s="1" t="s">
        <v>866</v>
      </c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>
        <v>100</v>
      </c>
      <c r="U851" s="2"/>
      <c r="V851" s="2"/>
      <c r="W851" s="2"/>
      <c r="X851" s="2"/>
      <c r="Y851" s="2"/>
      <c r="Z851" s="2">
        <v>100</v>
      </c>
      <c r="AA851" s="2">
        <v>100</v>
      </c>
    </row>
    <row r="852" spans="1:27" x14ac:dyDescent="0.35">
      <c r="A852" s="1" t="s">
        <v>867</v>
      </c>
      <c r="B852" s="2"/>
      <c r="C852" s="2">
        <v>50</v>
      </c>
      <c r="D852" s="2">
        <v>50</v>
      </c>
      <c r="E852" s="2">
        <v>100</v>
      </c>
      <c r="F852" s="2">
        <v>250</v>
      </c>
      <c r="G852" s="2">
        <v>100</v>
      </c>
      <c r="H852" s="2"/>
      <c r="I852" s="2">
        <v>200</v>
      </c>
      <c r="J852" s="2">
        <v>150</v>
      </c>
      <c r="K852" s="2">
        <v>550</v>
      </c>
      <c r="L852" s="2"/>
      <c r="M852" s="2"/>
      <c r="N852" s="2">
        <v>1450</v>
      </c>
      <c r="O852" s="2"/>
      <c r="P852" s="2"/>
      <c r="Q852" s="2">
        <v>50</v>
      </c>
      <c r="R852" s="2">
        <v>50</v>
      </c>
      <c r="S852" s="2">
        <v>0</v>
      </c>
      <c r="T852" s="2">
        <v>100</v>
      </c>
      <c r="U852" s="2">
        <v>100</v>
      </c>
      <c r="V852" s="2">
        <v>0</v>
      </c>
      <c r="W852" s="2"/>
      <c r="X852" s="2">
        <v>50</v>
      </c>
      <c r="Y852" s="2"/>
      <c r="Z852" s="2">
        <v>350</v>
      </c>
      <c r="AA852" s="2">
        <v>1800</v>
      </c>
    </row>
    <row r="853" spans="1:27" x14ac:dyDescent="0.35">
      <c r="A853" s="1" t="s">
        <v>868</v>
      </c>
      <c r="B853" s="2">
        <v>400</v>
      </c>
      <c r="C853" s="2">
        <v>493.73</v>
      </c>
      <c r="D853" s="2">
        <v>150</v>
      </c>
      <c r="E853" s="2">
        <v>100</v>
      </c>
      <c r="F853" s="2">
        <v>50</v>
      </c>
      <c r="G853" s="2"/>
      <c r="H853" s="2"/>
      <c r="I853" s="2">
        <v>50</v>
      </c>
      <c r="J853" s="2">
        <v>50</v>
      </c>
      <c r="K853" s="2">
        <v>50</v>
      </c>
      <c r="L853" s="2"/>
      <c r="M853" s="2"/>
      <c r="N853" s="2">
        <v>1343.73</v>
      </c>
      <c r="O853" s="2"/>
      <c r="P853" s="2">
        <v>50</v>
      </c>
      <c r="Q853" s="2">
        <v>50</v>
      </c>
      <c r="R853" s="2">
        <v>0</v>
      </c>
      <c r="S853" s="2">
        <v>200</v>
      </c>
      <c r="T853" s="2">
        <v>400</v>
      </c>
      <c r="U853" s="2">
        <v>50</v>
      </c>
      <c r="V853" s="2">
        <v>450</v>
      </c>
      <c r="W853" s="2">
        <v>50</v>
      </c>
      <c r="X853" s="2">
        <v>100</v>
      </c>
      <c r="Y853" s="2"/>
      <c r="Z853" s="2">
        <v>1350</v>
      </c>
      <c r="AA853" s="2">
        <v>2693.73</v>
      </c>
    </row>
    <row r="854" spans="1:27" x14ac:dyDescent="0.35">
      <c r="A854" s="1" t="s">
        <v>869</v>
      </c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>
        <v>50</v>
      </c>
      <c r="N854" s="2">
        <v>50</v>
      </c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>
        <v>50</v>
      </c>
    </row>
    <row r="855" spans="1:27" x14ac:dyDescent="0.35">
      <c r="A855" s="1" t="s">
        <v>870</v>
      </c>
      <c r="B855" s="2"/>
      <c r="C855" s="2"/>
      <c r="D855" s="2"/>
      <c r="E855" s="2"/>
      <c r="F855" s="2"/>
      <c r="G855" s="2"/>
      <c r="H855" s="2"/>
      <c r="I855" s="2">
        <v>50</v>
      </c>
      <c r="J855" s="2"/>
      <c r="K855" s="2"/>
      <c r="L855" s="2">
        <v>0</v>
      </c>
      <c r="M855" s="2"/>
      <c r="N855" s="2">
        <v>50</v>
      </c>
      <c r="O855" s="2"/>
      <c r="P855" s="2"/>
      <c r="Q855" s="2">
        <v>50</v>
      </c>
      <c r="R855" s="2">
        <v>100</v>
      </c>
      <c r="S855" s="2"/>
      <c r="T855" s="2"/>
      <c r="U855" s="2"/>
      <c r="V855" s="2">
        <v>50</v>
      </c>
      <c r="W855" s="2"/>
      <c r="X855" s="2"/>
      <c r="Y855" s="2"/>
      <c r="Z855" s="2">
        <v>200</v>
      </c>
      <c r="AA855" s="2">
        <v>250</v>
      </c>
    </row>
    <row r="856" spans="1:27" x14ac:dyDescent="0.35">
      <c r="A856" s="1" t="s">
        <v>871</v>
      </c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>
        <v>50</v>
      </c>
      <c r="V856" s="2"/>
      <c r="W856" s="2"/>
      <c r="X856" s="2">
        <v>50</v>
      </c>
      <c r="Y856" s="2"/>
      <c r="Z856" s="2">
        <v>100</v>
      </c>
      <c r="AA856" s="2">
        <v>100</v>
      </c>
    </row>
    <row r="857" spans="1:27" x14ac:dyDescent="0.35">
      <c r="A857" s="1" t="s">
        <v>872</v>
      </c>
      <c r="B857" s="2"/>
      <c r="C857" s="2"/>
      <c r="D857" s="2"/>
      <c r="E857" s="2">
        <v>100</v>
      </c>
      <c r="F857" s="2"/>
      <c r="G857" s="2"/>
      <c r="H857" s="2"/>
      <c r="I857" s="2">
        <v>100</v>
      </c>
      <c r="J857" s="2">
        <v>50</v>
      </c>
      <c r="K857" s="2"/>
      <c r="L857" s="2"/>
      <c r="M857" s="2"/>
      <c r="N857" s="2">
        <v>250</v>
      </c>
      <c r="O857" s="2"/>
      <c r="P857" s="2"/>
      <c r="Q857" s="2"/>
      <c r="R857" s="2"/>
      <c r="S857" s="2"/>
      <c r="T857" s="2"/>
      <c r="U857" s="2"/>
      <c r="V857" s="2">
        <v>100</v>
      </c>
      <c r="W857" s="2">
        <v>50</v>
      </c>
      <c r="X857" s="2"/>
      <c r="Y857" s="2">
        <v>100</v>
      </c>
      <c r="Z857" s="2">
        <v>250</v>
      </c>
      <c r="AA857" s="2">
        <v>500</v>
      </c>
    </row>
    <row r="858" spans="1:27" x14ac:dyDescent="0.35">
      <c r="A858" s="1" t="s">
        <v>873</v>
      </c>
      <c r="B858" s="2"/>
      <c r="C858" s="2">
        <v>50</v>
      </c>
      <c r="D858" s="2"/>
      <c r="E858" s="2"/>
      <c r="F858" s="2"/>
      <c r="G858" s="2"/>
      <c r="H858" s="2"/>
      <c r="I858" s="2"/>
      <c r="J858" s="2"/>
      <c r="K858" s="2"/>
      <c r="L858" s="2">
        <v>50</v>
      </c>
      <c r="M858" s="2"/>
      <c r="N858" s="2">
        <v>100</v>
      </c>
      <c r="O858" s="2"/>
      <c r="P858" s="2"/>
      <c r="Q858" s="2"/>
      <c r="R858" s="2"/>
      <c r="S858" s="2"/>
      <c r="T858" s="2"/>
      <c r="U858" s="2"/>
      <c r="V858" s="2"/>
      <c r="W858" s="2"/>
      <c r="X858" s="2">
        <v>0</v>
      </c>
      <c r="Y858" s="2"/>
      <c r="Z858" s="2">
        <v>0</v>
      </c>
      <c r="AA858" s="2">
        <v>100</v>
      </c>
    </row>
    <row r="859" spans="1:27" x14ac:dyDescent="0.35">
      <c r="A859" s="1" t="s">
        <v>874</v>
      </c>
      <c r="B859" s="2"/>
      <c r="C859" s="2"/>
      <c r="D859" s="2">
        <v>50</v>
      </c>
      <c r="E859" s="2"/>
      <c r="F859" s="2"/>
      <c r="G859" s="2"/>
      <c r="H859" s="2"/>
      <c r="I859" s="2"/>
      <c r="J859" s="2"/>
      <c r="K859" s="2"/>
      <c r="L859" s="2"/>
      <c r="M859" s="2"/>
      <c r="N859" s="2">
        <v>50</v>
      </c>
      <c r="O859" s="2"/>
      <c r="P859" s="2"/>
      <c r="Q859" s="2"/>
      <c r="R859" s="2"/>
      <c r="S859" s="2">
        <v>50</v>
      </c>
      <c r="T859" s="2"/>
      <c r="U859" s="2">
        <v>200</v>
      </c>
      <c r="V859" s="2">
        <v>50</v>
      </c>
      <c r="W859" s="2"/>
      <c r="X859" s="2">
        <v>50</v>
      </c>
      <c r="Y859" s="2">
        <v>0</v>
      </c>
      <c r="Z859" s="2">
        <v>350</v>
      </c>
      <c r="AA859" s="2">
        <v>400</v>
      </c>
    </row>
    <row r="860" spans="1:27" x14ac:dyDescent="0.35">
      <c r="A860" s="1" t="s">
        <v>875</v>
      </c>
      <c r="B860" s="2"/>
      <c r="C860" s="2"/>
      <c r="D860" s="2"/>
      <c r="E860" s="2"/>
      <c r="F860" s="2">
        <v>50</v>
      </c>
      <c r="G860" s="2">
        <v>50</v>
      </c>
      <c r="H860" s="2"/>
      <c r="I860" s="2"/>
      <c r="J860" s="2">
        <v>50</v>
      </c>
      <c r="K860" s="2"/>
      <c r="L860" s="2"/>
      <c r="M860" s="2">
        <v>100</v>
      </c>
      <c r="N860" s="2">
        <v>250</v>
      </c>
      <c r="O860" s="2"/>
      <c r="P860" s="2">
        <v>100</v>
      </c>
      <c r="Q860" s="2"/>
      <c r="R860" s="2">
        <v>50</v>
      </c>
      <c r="S860" s="2"/>
      <c r="T860" s="2">
        <v>200</v>
      </c>
      <c r="U860" s="2">
        <v>50</v>
      </c>
      <c r="V860" s="2">
        <v>50</v>
      </c>
      <c r="W860" s="2">
        <v>50</v>
      </c>
      <c r="X860" s="2">
        <v>50</v>
      </c>
      <c r="Y860" s="2"/>
      <c r="Z860" s="2">
        <v>550</v>
      </c>
      <c r="AA860" s="2">
        <v>800</v>
      </c>
    </row>
    <row r="861" spans="1:27" x14ac:dyDescent="0.35">
      <c r="A861" s="1" t="s">
        <v>876</v>
      </c>
      <c r="B861" s="2"/>
      <c r="C861" s="2">
        <v>100</v>
      </c>
      <c r="D861" s="2">
        <v>550</v>
      </c>
      <c r="E861" s="2">
        <v>350</v>
      </c>
      <c r="F861" s="2">
        <v>1100</v>
      </c>
      <c r="G861" s="2">
        <v>200</v>
      </c>
      <c r="H861" s="2">
        <v>700</v>
      </c>
      <c r="I861" s="2">
        <v>300</v>
      </c>
      <c r="J861" s="2">
        <v>350</v>
      </c>
      <c r="K861" s="2">
        <v>500</v>
      </c>
      <c r="L861" s="2">
        <v>200</v>
      </c>
      <c r="M861" s="2">
        <v>400</v>
      </c>
      <c r="N861" s="2">
        <v>4750</v>
      </c>
      <c r="O861" s="2">
        <v>350</v>
      </c>
      <c r="P861" s="2">
        <v>300</v>
      </c>
      <c r="Q861" s="2">
        <v>100</v>
      </c>
      <c r="R861" s="2">
        <v>100</v>
      </c>
      <c r="S861" s="2">
        <v>500</v>
      </c>
      <c r="T861" s="2">
        <v>250</v>
      </c>
      <c r="U861" s="2">
        <v>150</v>
      </c>
      <c r="V861" s="2">
        <v>300</v>
      </c>
      <c r="W861" s="2">
        <v>700</v>
      </c>
      <c r="X861" s="2">
        <v>300</v>
      </c>
      <c r="Y861" s="2">
        <v>150</v>
      </c>
      <c r="Z861" s="2">
        <v>3200</v>
      </c>
      <c r="AA861" s="2">
        <v>7950</v>
      </c>
    </row>
    <row r="862" spans="1:27" x14ac:dyDescent="0.35">
      <c r="A862" s="1" t="s">
        <v>877</v>
      </c>
      <c r="B862" s="2"/>
      <c r="C862" s="2"/>
      <c r="D862" s="2"/>
      <c r="E862" s="2"/>
      <c r="F862" s="2"/>
      <c r="G862" s="2"/>
      <c r="H862" s="2"/>
      <c r="I862" s="2">
        <v>50</v>
      </c>
      <c r="J862" s="2"/>
      <c r="K862" s="2"/>
      <c r="L862" s="2"/>
      <c r="M862" s="2"/>
      <c r="N862" s="2">
        <v>50</v>
      </c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>
        <v>50</v>
      </c>
    </row>
    <row r="863" spans="1:27" x14ac:dyDescent="0.35">
      <c r="A863" s="1" t="s">
        <v>878</v>
      </c>
      <c r="B863" s="2"/>
      <c r="C863" s="2"/>
      <c r="D863" s="2"/>
      <c r="E863" s="2"/>
      <c r="F863" s="2"/>
      <c r="G863" s="2"/>
      <c r="H863" s="2"/>
      <c r="I863" s="2">
        <v>100</v>
      </c>
      <c r="J863" s="2"/>
      <c r="K863" s="2">
        <v>100</v>
      </c>
      <c r="L863" s="2">
        <v>50</v>
      </c>
      <c r="M863" s="2"/>
      <c r="N863" s="2">
        <v>250</v>
      </c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>
        <v>50</v>
      </c>
      <c r="Z863" s="2">
        <v>50</v>
      </c>
      <c r="AA863" s="2">
        <v>300</v>
      </c>
    </row>
    <row r="864" spans="1:27" x14ac:dyDescent="0.35">
      <c r="A864" s="1" t="s">
        <v>879</v>
      </c>
      <c r="B864" s="2"/>
      <c r="C864" s="2"/>
      <c r="D864" s="2"/>
      <c r="E864" s="2"/>
      <c r="F864" s="2"/>
      <c r="G864" s="2">
        <v>300</v>
      </c>
      <c r="H864" s="2"/>
      <c r="I864" s="2">
        <v>50</v>
      </c>
      <c r="J864" s="2"/>
      <c r="K864" s="2"/>
      <c r="L864" s="2"/>
      <c r="M864" s="2"/>
      <c r="N864" s="2">
        <v>350</v>
      </c>
      <c r="O864" s="2"/>
      <c r="P864" s="2"/>
      <c r="Q864" s="2">
        <v>50</v>
      </c>
      <c r="R864" s="2"/>
      <c r="S864" s="2"/>
      <c r="T864" s="2"/>
      <c r="U864" s="2">
        <v>100</v>
      </c>
      <c r="V864" s="2"/>
      <c r="W864" s="2">
        <v>0</v>
      </c>
      <c r="X864" s="2"/>
      <c r="Y864" s="2"/>
      <c r="Z864" s="2">
        <v>150</v>
      </c>
      <c r="AA864" s="2">
        <v>500</v>
      </c>
    </row>
    <row r="865" spans="1:27" x14ac:dyDescent="0.35">
      <c r="A865" s="1" t="s">
        <v>880</v>
      </c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>
        <v>0</v>
      </c>
      <c r="N865" s="2">
        <v>0</v>
      </c>
      <c r="O865" s="2">
        <v>50</v>
      </c>
      <c r="P865" s="2"/>
      <c r="Q865" s="2"/>
      <c r="R865" s="2"/>
      <c r="S865" s="2"/>
      <c r="T865" s="2"/>
      <c r="U865" s="2">
        <v>0</v>
      </c>
      <c r="V865" s="2">
        <v>50</v>
      </c>
      <c r="W865" s="2">
        <v>150</v>
      </c>
      <c r="X865" s="2"/>
      <c r="Y865" s="2"/>
      <c r="Z865" s="2">
        <v>250</v>
      </c>
      <c r="AA865" s="2">
        <v>250</v>
      </c>
    </row>
    <row r="866" spans="1:27" x14ac:dyDescent="0.35">
      <c r="A866" s="1" t="s">
        <v>881</v>
      </c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>
        <v>50</v>
      </c>
      <c r="W866" s="2"/>
      <c r="X866" s="2"/>
      <c r="Y866" s="2"/>
      <c r="Z866" s="2">
        <v>50</v>
      </c>
      <c r="AA866" s="2">
        <v>50</v>
      </c>
    </row>
    <row r="867" spans="1:27" x14ac:dyDescent="0.35">
      <c r="A867" s="1" t="s">
        <v>882</v>
      </c>
      <c r="B867" s="2"/>
      <c r="C867" s="2"/>
      <c r="D867" s="2"/>
      <c r="E867" s="2"/>
      <c r="F867" s="2"/>
      <c r="G867" s="2"/>
      <c r="H867" s="2"/>
      <c r="I867" s="2"/>
      <c r="J867" s="2">
        <v>50</v>
      </c>
      <c r="K867" s="2"/>
      <c r="L867" s="2"/>
      <c r="M867" s="2"/>
      <c r="N867" s="2">
        <v>50</v>
      </c>
      <c r="O867" s="2">
        <v>100</v>
      </c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>
        <v>100</v>
      </c>
      <c r="AA867" s="2">
        <v>150</v>
      </c>
    </row>
    <row r="868" spans="1:27" x14ac:dyDescent="0.35">
      <c r="A868" s="1" t="s">
        <v>883</v>
      </c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>
        <v>50</v>
      </c>
      <c r="Y868" s="2"/>
      <c r="Z868" s="2">
        <v>50</v>
      </c>
      <c r="AA868" s="2">
        <v>50</v>
      </c>
    </row>
    <row r="869" spans="1:27" x14ac:dyDescent="0.35">
      <c r="A869" s="1" t="s">
        <v>884</v>
      </c>
      <c r="B869" s="2"/>
      <c r="C869" s="2"/>
      <c r="D869" s="2">
        <v>50</v>
      </c>
      <c r="E869" s="2"/>
      <c r="F869" s="2"/>
      <c r="G869" s="2"/>
      <c r="H869" s="2"/>
      <c r="I869" s="2"/>
      <c r="J869" s="2"/>
      <c r="K869" s="2">
        <v>150</v>
      </c>
      <c r="L869" s="2"/>
      <c r="M869" s="2"/>
      <c r="N869" s="2">
        <v>200</v>
      </c>
      <c r="O869" s="2">
        <v>50</v>
      </c>
      <c r="P869" s="2"/>
      <c r="Q869" s="2">
        <v>50</v>
      </c>
      <c r="R869" s="2">
        <v>50</v>
      </c>
      <c r="S869" s="2"/>
      <c r="T869" s="2">
        <v>50</v>
      </c>
      <c r="U869" s="2"/>
      <c r="V869" s="2">
        <v>50</v>
      </c>
      <c r="W869" s="2"/>
      <c r="X869" s="2">
        <v>100</v>
      </c>
      <c r="Y869" s="2">
        <v>0</v>
      </c>
      <c r="Z869" s="2">
        <v>350</v>
      </c>
      <c r="AA869" s="2">
        <v>550</v>
      </c>
    </row>
    <row r="870" spans="1:27" x14ac:dyDescent="0.35">
      <c r="A870" s="1" t="s">
        <v>885</v>
      </c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>
        <v>50</v>
      </c>
      <c r="Y870" s="2"/>
      <c r="Z870" s="2">
        <v>50</v>
      </c>
      <c r="AA870" s="2">
        <v>50</v>
      </c>
    </row>
    <row r="871" spans="1:27" x14ac:dyDescent="0.35">
      <c r="A871" s="1" t="s">
        <v>886</v>
      </c>
      <c r="B871" s="2"/>
      <c r="C871" s="2"/>
      <c r="D871" s="2"/>
      <c r="E871" s="2"/>
      <c r="F871" s="2">
        <v>50</v>
      </c>
      <c r="G871" s="2">
        <v>50</v>
      </c>
      <c r="H871" s="2"/>
      <c r="I871" s="2"/>
      <c r="J871" s="2"/>
      <c r="K871" s="2"/>
      <c r="L871" s="2"/>
      <c r="M871" s="2"/>
      <c r="N871" s="2">
        <v>100</v>
      </c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>
        <v>100</v>
      </c>
    </row>
    <row r="872" spans="1:27" x14ac:dyDescent="0.35">
      <c r="A872" s="1" t="s">
        <v>887</v>
      </c>
      <c r="B872" s="2"/>
      <c r="C872" s="2"/>
      <c r="D872" s="2"/>
      <c r="E872" s="2"/>
      <c r="F872" s="2"/>
      <c r="G872" s="2"/>
      <c r="H872" s="2"/>
      <c r="I872" s="2"/>
      <c r="J872" s="2"/>
      <c r="K872" s="2">
        <v>50</v>
      </c>
      <c r="L872" s="2"/>
      <c r="M872" s="2"/>
      <c r="N872" s="2">
        <v>50</v>
      </c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>
        <v>50</v>
      </c>
    </row>
    <row r="873" spans="1:27" x14ac:dyDescent="0.35">
      <c r="A873" s="1" t="s">
        <v>888</v>
      </c>
      <c r="B873" s="2"/>
      <c r="C873" s="2"/>
      <c r="D873" s="2"/>
      <c r="E873" s="2"/>
      <c r="F873" s="2"/>
      <c r="G873" s="2"/>
      <c r="H873" s="2"/>
      <c r="I873" s="2"/>
      <c r="J873" s="2"/>
      <c r="K873" s="2">
        <v>100</v>
      </c>
      <c r="L873" s="2"/>
      <c r="M873" s="2"/>
      <c r="N873" s="2">
        <v>100</v>
      </c>
      <c r="O873" s="2"/>
      <c r="P873" s="2"/>
      <c r="Q873" s="2"/>
      <c r="R873" s="2"/>
      <c r="S873" s="2"/>
      <c r="T873" s="2"/>
      <c r="U873" s="2"/>
      <c r="V873" s="2">
        <v>50</v>
      </c>
      <c r="W873" s="2"/>
      <c r="X873" s="2"/>
      <c r="Y873" s="2"/>
      <c r="Z873" s="2">
        <v>50</v>
      </c>
      <c r="AA873" s="2">
        <v>150</v>
      </c>
    </row>
    <row r="874" spans="1:27" x14ac:dyDescent="0.35">
      <c r="A874" s="1" t="s">
        <v>889</v>
      </c>
      <c r="B874" s="2">
        <v>100</v>
      </c>
      <c r="C874" s="2"/>
      <c r="D874" s="2"/>
      <c r="E874" s="2"/>
      <c r="F874" s="2"/>
      <c r="G874" s="2"/>
      <c r="H874" s="2">
        <v>150</v>
      </c>
      <c r="I874" s="2">
        <v>250</v>
      </c>
      <c r="J874" s="2"/>
      <c r="K874" s="2"/>
      <c r="L874" s="2"/>
      <c r="M874" s="2"/>
      <c r="N874" s="2">
        <v>500</v>
      </c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>
        <v>500</v>
      </c>
    </row>
    <row r="875" spans="1:27" x14ac:dyDescent="0.35">
      <c r="A875" s="1" t="s">
        <v>890</v>
      </c>
      <c r="B875" s="2"/>
      <c r="C875" s="2"/>
      <c r="D875" s="2"/>
      <c r="E875" s="2"/>
      <c r="F875" s="2"/>
      <c r="G875" s="2">
        <v>100</v>
      </c>
      <c r="H875" s="2"/>
      <c r="I875" s="2"/>
      <c r="J875" s="2"/>
      <c r="K875" s="2"/>
      <c r="L875" s="2"/>
      <c r="M875" s="2"/>
      <c r="N875" s="2">
        <v>100</v>
      </c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>
        <v>100</v>
      </c>
    </row>
    <row r="876" spans="1:27" x14ac:dyDescent="0.35">
      <c r="A876" s="1" t="s">
        <v>891</v>
      </c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>
        <v>100</v>
      </c>
      <c r="M876" s="2"/>
      <c r="N876" s="2">
        <v>100</v>
      </c>
      <c r="O876" s="2"/>
      <c r="P876" s="2">
        <v>100</v>
      </c>
      <c r="Q876" s="2"/>
      <c r="R876" s="2"/>
      <c r="S876" s="2"/>
      <c r="T876" s="2"/>
      <c r="U876" s="2"/>
      <c r="V876" s="2"/>
      <c r="W876" s="2"/>
      <c r="X876" s="2"/>
      <c r="Y876" s="2"/>
      <c r="Z876" s="2">
        <v>100</v>
      </c>
      <c r="AA876" s="2">
        <v>200</v>
      </c>
    </row>
    <row r="877" spans="1:27" x14ac:dyDescent="0.35">
      <c r="A877" s="1" t="s">
        <v>892</v>
      </c>
      <c r="B877" s="2"/>
      <c r="C877" s="2">
        <v>100</v>
      </c>
      <c r="D877" s="2"/>
      <c r="E877" s="2">
        <v>0</v>
      </c>
      <c r="F877" s="2"/>
      <c r="G877" s="2"/>
      <c r="H877" s="2"/>
      <c r="I877" s="2"/>
      <c r="J877" s="2"/>
      <c r="K877" s="2"/>
      <c r="L877" s="2"/>
      <c r="M877" s="2"/>
      <c r="N877" s="2">
        <v>100</v>
      </c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>
        <v>100</v>
      </c>
    </row>
    <row r="878" spans="1:27" x14ac:dyDescent="0.35">
      <c r="A878" s="1" t="s">
        <v>893</v>
      </c>
      <c r="B878" s="2"/>
      <c r="C878" s="2">
        <v>50</v>
      </c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>
        <v>50</v>
      </c>
      <c r="O878" s="2"/>
      <c r="P878" s="2"/>
      <c r="Q878" s="2">
        <v>50</v>
      </c>
      <c r="R878" s="2"/>
      <c r="S878" s="2"/>
      <c r="T878" s="2"/>
      <c r="U878" s="2"/>
      <c r="V878" s="2"/>
      <c r="W878" s="2"/>
      <c r="X878" s="2"/>
      <c r="Y878" s="2"/>
      <c r="Z878" s="2">
        <v>50</v>
      </c>
      <c r="AA878" s="2">
        <v>100</v>
      </c>
    </row>
    <row r="879" spans="1:27" x14ac:dyDescent="0.35">
      <c r="A879" s="1" t="s">
        <v>894</v>
      </c>
      <c r="B879" s="2"/>
      <c r="C879" s="2">
        <v>100</v>
      </c>
      <c r="D879" s="2"/>
      <c r="E879" s="2"/>
      <c r="F879" s="2"/>
      <c r="G879" s="2"/>
      <c r="H879" s="2"/>
      <c r="I879" s="2"/>
      <c r="J879" s="2"/>
      <c r="K879" s="2"/>
      <c r="L879" s="2">
        <v>50</v>
      </c>
      <c r="M879" s="2"/>
      <c r="N879" s="2">
        <v>150</v>
      </c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>
        <v>150</v>
      </c>
    </row>
    <row r="880" spans="1:27" x14ac:dyDescent="0.35">
      <c r="A880" s="1" t="s">
        <v>895</v>
      </c>
      <c r="B880" s="2"/>
      <c r="C880" s="2"/>
      <c r="D880" s="2"/>
      <c r="E880" s="2"/>
      <c r="F880" s="2"/>
      <c r="G880" s="2"/>
      <c r="H880" s="2">
        <v>0</v>
      </c>
      <c r="I880" s="2">
        <v>100</v>
      </c>
      <c r="J880" s="2">
        <v>300</v>
      </c>
      <c r="K880" s="2">
        <v>100</v>
      </c>
      <c r="L880" s="2">
        <v>0</v>
      </c>
      <c r="M880" s="2">
        <v>50</v>
      </c>
      <c r="N880" s="2">
        <v>550</v>
      </c>
      <c r="O880" s="2">
        <v>200</v>
      </c>
      <c r="P880" s="2">
        <v>100</v>
      </c>
      <c r="Q880" s="2">
        <v>50</v>
      </c>
      <c r="R880" s="2">
        <v>50</v>
      </c>
      <c r="S880" s="2">
        <v>50</v>
      </c>
      <c r="T880" s="2">
        <v>50</v>
      </c>
      <c r="U880" s="2">
        <v>200</v>
      </c>
      <c r="V880" s="2"/>
      <c r="W880" s="2">
        <v>50</v>
      </c>
      <c r="X880" s="2"/>
      <c r="Y880" s="2"/>
      <c r="Z880" s="2">
        <v>750</v>
      </c>
      <c r="AA880" s="2">
        <v>1300</v>
      </c>
    </row>
    <row r="881" spans="1:27" x14ac:dyDescent="0.35">
      <c r="A881" s="1" t="s">
        <v>896</v>
      </c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>
        <v>50</v>
      </c>
      <c r="P881" s="2"/>
      <c r="Q881" s="2"/>
      <c r="R881" s="2"/>
      <c r="S881" s="2">
        <v>0</v>
      </c>
      <c r="T881" s="2">
        <v>200</v>
      </c>
      <c r="U881" s="2"/>
      <c r="V881" s="2"/>
      <c r="W881" s="2">
        <v>50</v>
      </c>
      <c r="X881" s="2"/>
      <c r="Y881" s="2"/>
      <c r="Z881" s="2">
        <v>300</v>
      </c>
      <c r="AA881" s="2">
        <v>300</v>
      </c>
    </row>
    <row r="882" spans="1:27" x14ac:dyDescent="0.35">
      <c r="A882" s="1" t="s">
        <v>897</v>
      </c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>
        <v>50</v>
      </c>
      <c r="U882" s="2"/>
      <c r="V882" s="2"/>
      <c r="W882" s="2"/>
      <c r="X882" s="2">
        <v>150</v>
      </c>
      <c r="Y882" s="2">
        <v>50</v>
      </c>
      <c r="Z882" s="2">
        <v>250</v>
      </c>
      <c r="AA882" s="2">
        <v>250</v>
      </c>
    </row>
    <row r="883" spans="1:27" x14ac:dyDescent="0.35">
      <c r="A883" s="1" t="s">
        <v>898</v>
      </c>
      <c r="B883" s="2"/>
      <c r="C883" s="2"/>
      <c r="D883" s="2"/>
      <c r="E883" s="2"/>
      <c r="F883" s="2"/>
      <c r="G883" s="2"/>
      <c r="H883" s="2"/>
      <c r="I883" s="2"/>
      <c r="J883" s="2">
        <v>0</v>
      </c>
      <c r="K883" s="2">
        <v>50</v>
      </c>
      <c r="L883" s="2"/>
      <c r="M883" s="2">
        <v>0</v>
      </c>
      <c r="N883" s="2">
        <v>50</v>
      </c>
      <c r="O883" s="2"/>
      <c r="P883" s="2">
        <v>200</v>
      </c>
      <c r="Q883" s="2">
        <v>200</v>
      </c>
      <c r="R883" s="2"/>
      <c r="S883" s="2">
        <v>50</v>
      </c>
      <c r="T883" s="2">
        <v>100</v>
      </c>
      <c r="U883" s="2">
        <v>50</v>
      </c>
      <c r="V883" s="2"/>
      <c r="W883" s="2">
        <v>50</v>
      </c>
      <c r="X883" s="2">
        <v>50</v>
      </c>
      <c r="Y883" s="2"/>
      <c r="Z883" s="2">
        <v>700</v>
      </c>
      <c r="AA883" s="2">
        <v>750</v>
      </c>
    </row>
    <row r="884" spans="1:27" x14ac:dyDescent="0.35">
      <c r="A884" s="1" t="s">
        <v>899</v>
      </c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>
        <v>150</v>
      </c>
      <c r="N884" s="2">
        <v>150</v>
      </c>
      <c r="O884" s="2">
        <v>50</v>
      </c>
      <c r="P884" s="2"/>
      <c r="Q884" s="2"/>
      <c r="R884" s="2"/>
      <c r="S884" s="2">
        <v>0</v>
      </c>
      <c r="T884" s="2">
        <v>100</v>
      </c>
      <c r="U884" s="2"/>
      <c r="V884" s="2">
        <v>100</v>
      </c>
      <c r="W884" s="2"/>
      <c r="X884" s="2">
        <v>50</v>
      </c>
      <c r="Y884" s="2"/>
      <c r="Z884" s="2">
        <v>300</v>
      </c>
      <c r="AA884" s="2">
        <v>450</v>
      </c>
    </row>
    <row r="885" spans="1:27" x14ac:dyDescent="0.35">
      <c r="A885" s="1" t="s">
        <v>900</v>
      </c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>
        <v>100</v>
      </c>
      <c r="N885" s="2">
        <v>100</v>
      </c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>
        <v>100</v>
      </c>
    </row>
    <row r="886" spans="1:27" x14ac:dyDescent="0.35">
      <c r="A886" s="1" t="s">
        <v>901</v>
      </c>
      <c r="B886" s="2"/>
      <c r="C886" s="2"/>
      <c r="D886" s="2"/>
      <c r="E886" s="2">
        <v>100</v>
      </c>
      <c r="F886" s="2"/>
      <c r="G886" s="2"/>
      <c r="H886" s="2"/>
      <c r="I886" s="2"/>
      <c r="J886" s="2">
        <v>100</v>
      </c>
      <c r="K886" s="2">
        <v>300</v>
      </c>
      <c r="L886" s="2"/>
      <c r="M886" s="2"/>
      <c r="N886" s="2">
        <v>500</v>
      </c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>
        <v>500</v>
      </c>
    </row>
    <row r="887" spans="1:27" x14ac:dyDescent="0.35">
      <c r="A887" s="1" t="s">
        <v>902</v>
      </c>
      <c r="B887" s="2"/>
      <c r="C887" s="2"/>
      <c r="D887" s="2"/>
      <c r="E887" s="2"/>
      <c r="F887" s="2"/>
      <c r="G887" s="2"/>
      <c r="H887" s="2"/>
      <c r="I887" s="2">
        <v>50</v>
      </c>
      <c r="J887" s="2"/>
      <c r="K887" s="2"/>
      <c r="L887" s="2"/>
      <c r="M887" s="2"/>
      <c r="N887" s="2">
        <v>50</v>
      </c>
      <c r="O887" s="2"/>
      <c r="P887" s="2"/>
      <c r="Q887" s="2">
        <v>0</v>
      </c>
      <c r="R887" s="2"/>
      <c r="S887" s="2"/>
      <c r="T887" s="2"/>
      <c r="U887" s="2"/>
      <c r="V887" s="2"/>
      <c r="W887" s="2"/>
      <c r="X887" s="2"/>
      <c r="Y887" s="2"/>
      <c r="Z887" s="2">
        <v>0</v>
      </c>
      <c r="AA887" s="2">
        <v>50</v>
      </c>
    </row>
    <row r="888" spans="1:27" x14ac:dyDescent="0.35">
      <c r="A888" s="1" t="s">
        <v>903</v>
      </c>
      <c r="B888" s="2"/>
      <c r="C888" s="2"/>
      <c r="D888" s="2"/>
      <c r="E888" s="2"/>
      <c r="F888" s="2"/>
      <c r="G888" s="2"/>
      <c r="H888" s="2"/>
      <c r="I888" s="2"/>
      <c r="J888" s="2"/>
      <c r="K888" s="2">
        <v>50</v>
      </c>
      <c r="L888" s="2"/>
      <c r="M888" s="2"/>
      <c r="N888" s="2">
        <v>50</v>
      </c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>
        <v>50</v>
      </c>
    </row>
    <row r="889" spans="1:27" x14ac:dyDescent="0.35">
      <c r="A889" s="1" t="s">
        <v>904</v>
      </c>
      <c r="B889" s="2"/>
      <c r="C889" s="2"/>
      <c r="D889" s="2"/>
      <c r="E889" s="2"/>
      <c r="F889" s="2"/>
      <c r="G889" s="2"/>
      <c r="H889" s="2"/>
      <c r="I889" s="2">
        <v>350</v>
      </c>
      <c r="J889" s="2">
        <v>50</v>
      </c>
      <c r="K889" s="2">
        <v>50</v>
      </c>
      <c r="L889" s="2"/>
      <c r="M889" s="2"/>
      <c r="N889" s="2">
        <v>450</v>
      </c>
      <c r="O889" s="2">
        <v>250</v>
      </c>
      <c r="P889" s="2">
        <v>0</v>
      </c>
      <c r="Q889" s="2"/>
      <c r="R889" s="2">
        <v>100</v>
      </c>
      <c r="S889" s="2">
        <v>100</v>
      </c>
      <c r="T889" s="2"/>
      <c r="U889" s="2">
        <v>0</v>
      </c>
      <c r="V889" s="2">
        <v>100</v>
      </c>
      <c r="W889" s="2"/>
      <c r="X889" s="2">
        <v>50</v>
      </c>
      <c r="Y889" s="2">
        <v>0</v>
      </c>
      <c r="Z889" s="2">
        <v>600</v>
      </c>
      <c r="AA889" s="2">
        <v>1050</v>
      </c>
    </row>
    <row r="890" spans="1:27" x14ac:dyDescent="0.35">
      <c r="A890" s="1" t="s">
        <v>905</v>
      </c>
      <c r="B890" s="2"/>
      <c r="C890" s="2"/>
      <c r="D890" s="2"/>
      <c r="E890" s="2"/>
      <c r="F890" s="2"/>
      <c r="G890" s="2"/>
      <c r="H890" s="2"/>
      <c r="I890" s="2"/>
      <c r="J890" s="2"/>
      <c r="K890" s="2">
        <v>50</v>
      </c>
      <c r="L890" s="2"/>
      <c r="M890" s="2"/>
      <c r="N890" s="2">
        <v>50</v>
      </c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>
        <v>50</v>
      </c>
    </row>
    <row r="891" spans="1:27" x14ac:dyDescent="0.35">
      <c r="A891" s="1" t="s">
        <v>906</v>
      </c>
      <c r="B891" s="2"/>
      <c r="C891" s="2"/>
      <c r="D891" s="2"/>
      <c r="E891" s="2"/>
      <c r="F891" s="2"/>
      <c r="G891" s="2"/>
      <c r="H891" s="2">
        <v>30</v>
      </c>
      <c r="I891" s="2"/>
      <c r="J891" s="2"/>
      <c r="K891" s="2"/>
      <c r="L891" s="2"/>
      <c r="M891" s="2"/>
      <c r="N891" s="2">
        <v>30</v>
      </c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>
        <v>30</v>
      </c>
    </row>
    <row r="892" spans="1:27" x14ac:dyDescent="0.35">
      <c r="A892" s="1" t="s">
        <v>907</v>
      </c>
      <c r="B892" s="2"/>
      <c r="C892" s="2"/>
      <c r="D892" s="2"/>
      <c r="E892" s="2"/>
      <c r="F892" s="2"/>
      <c r="G892" s="2">
        <v>100</v>
      </c>
      <c r="H892" s="2"/>
      <c r="I892" s="2"/>
      <c r="J892" s="2"/>
      <c r="K892" s="2"/>
      <c r="L892" s="2"/>
      <c r="M892" s="2"/>
      <c r="N892" s="2">
        <v>100</v>
      </c>
      <c r="O892" s="2"/>
      <c r="P892" s="2"/>
      <c r="Q892" s="2"/>
      <c r="R892" s="2"/>
      <c r="S892" s="2"/>
      <c r="T892" s="2">
        <v>50</v>
      </c>
      <c r="U892" s="2"/>
      <c r="V892" s="2"/>
      <c r="W892" s="2"/>
      <c r="X892" s="2"/>
      <c r="Y892" s="2"/>
      <c r="Z892" s="2">
        <v>50</v>
      </c>
      <c r="AA892" s="2">
        <v>150</v>
      </c>
    </row>
    <row r="893" spans="1:27" x14ac:dyDescent="0.35">
      <c r="A893" s="1" t="s">
        <v>908</v>
      </c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>
        <v>100</v>
      </c>
      <c r="U893" s="2"/>
      <c r="V893" s="2"/>
      <c r="W893" s="2"/>
      <c r="X893" s="2"/>
      <c r="Y893" s="2"/>
      <c r="Z893" s="2">
        <v>100</v>
      </c>
      <c r="AA893" s="2">
        <v>100</v>
      </c>
    </row>
    <row r="894" spans="1:27" x14ac:dyDescent="0.35">
      <c r="A894" s="1" t="s">
        <v>909</v>
      </c>
      <c r="B894" s="2"/>
      <c r="C894" s="2"/>
      <c r="D894" s="2"/>
      <c r="E894" s="2"/>
      <c r="F894" s="2"/>
      <c r="G894" s="2"/>
      <c r="H894" s="2"/>
      <c r="I894" s="2">
        <v>50</v>
      </c>
      <c r="J894" s="2"/>
      <c r="K894" s="2"/>
      <c r="L894" s="2"/>
      <c r="M894" s="2"/>
      <c r="N894" s="2">
        <v>50</v>
      </c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>
        <v>150</v>
      </c>
      <c r="Z894" s="2">
        <v>150</v>
      </c>
      <c r="AA894" s="2">
        <v>200</v>
      </c>
    </row>
    <row r="895" spans="1:27" x14ac:dyDescent="0.35">
      <c r="A895" s="1" t="s">
        <v>910</v>
      </c>
      <c r="B895" s="2"/>
      <c r="C895" s="2">
        <v>50</v>
      </c>
      <c r="D895" s="2"/>
      <c r="E895" s="2"/>
      <c r="F895" s="2"/>
      <c r="G895" s="2"/>
      <c r="H895" s="2"/>
      <c r="I895" s="2">
        <v>100</v>
      </c>
      <c r="J895" s="2"/>
      <c r="K895" s="2">
        <v>50</v>
      </c>
      <c r="L895" s="2">
        <v>50</v>
      </c>
      <c r="M895" s="2"/>
      <c r="N895" s="2">
        <v>250</v>
      </c>
      <c r="O895" s="2"/>
      <c r="P895" s="2"/>
      <c r="Q895" s="2"/>
      <c r="R895" s="2"/>
      <c r="S895" s="2">
        <v>50</v>
      </c>
      <c r="T895" s="2">
        <v>50</v>
      </c>
      <c r="U895" s="2"/>
      <c r="V895" s="2"/>
      <c r="W895" s="2"/>
      <c r="X895" s="2">
        <v>100</v>
      </c>
      <c r="Y895" s="2"/>
      <c r="Z895" s="2">
        <v>200</v>
      </c>
      <c r="AA895" s="2">
        <v>450</v>
      </c>
    </row>
    <row r="896" spans="1:27" x14ac:dyDescent="0.35">
      <c r="A896" s="1" t="s">
        <v>911</v>
      </c>
      <c r="B896" s="2"/>
      <c r="C896" s="2"/>
      <c r="D896" s="2"/>
      <c r="E896" s="2"/>
      <c r="F896" s="2"/>
      <c r="G896" s="2">
        <v>0</v>
      </c>
      <c r="H896" s="2"/>
      <c r="I896" s="2"/>
      <c r="J896" s="2"/>
      <c r="K896" s="2"/>
      <c r="L896" s="2"/>
      <c r="M896" s="2"/>
      <c r="N896" s="2">
        <v>0</v>
      </c>
      <c r="O896" s="2"/>
      <c r="P896" s="2"/>
      <c r="Q896" s="2"/>
      <c r="R896" s="2"/>
      <c r="S896" s="2"/>
      <c r="T896" s="2"/>
      <c r="U896" s="2"/>
      <c r="V896" s="2">
        <v>50</v>
      </c>
      <c r="W896" s="2"/>
      <c r="X896" s="2">
        <v>0</v>
      </c>
      <c r="Y896" s="2"/>
      <c r="Z896" s="2">
        <v>50</v>
      </c>
      <c r="AA896" s="2">
        <v>50</v>
      </c>
    </row>
    <row r="897" spans="1:27" x14ac:dyDescent="0.35">
      <c r="A897" s="1" t="s">
        <v>912</v>
      </c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>
        <v>50</v>
      </c>
      <c r="X897" s="2"/>
      <c r="Y897" s="2"/>
      <c r="Z897" s="2">
        <v>50</v>
      </c>
      <c r="AA897" s="2">
        <v>50</v>
      </c>
    </row>
    <row r="898" spans="1:27" x14ac:dyDescent="0.35">
      <c r="A898" s="1" t="s">
        <v>913</v>
      </c>
      <c r="B898" s="2"/>
      <c r="C898" s="2"/>
      <c r="D898" s="2">
        <v>50</v>
      </c>
      <c r="E898" s="2"/>
      <c r="F898" s="2"/>
      <c r="G898" s="2"/>
      <c r="H898" s="2"/>
      <c r="I898" s="2"/>
      <c r="J898" s="2"/>
      <c r="K898" s="2"/>
      <c r="L898" s="2"/>
      <c r="M898" s="2"/>
      <c r="N898" s="2">
        <v>50</v>
      </c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>
        <v>50</v>
      </c>
    </row>
    <row r="899" spans="1:27" x14ac:dyDescent="0.35">
      <c r="A899" s="1" t="s">
        <v>914</v>
      </c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>
        <v>50</v>
      </c>
      <c r="S899" s="2"/>
      <c r="T899" s="2"/>
      <c r="U899" s="2"/>
      <c r="V899" s="2"/>
      <c r="W899" s="2"/>
      <c r="X899" s="2"/>
      <c r="Y899" s="2"/>
      <c r="Z899" s="2">
        <v>50</v>
      </c>
      <c r="AA899" s="2">
        <v>50</v>
      </c>
    </row>
    <row r="900" spans="1:27" x14ac:dyDescent="0.35">
      <c r="A900" s="1" t="s">
        <v>915</v>
      </c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>
        <v>100</v>
      </c>
      <c r="T900" s="2"/>
      <c r="U900" s="2"/>
      <c r="V900" s="2"/>
      <c r="W900" s="2"/>
      <c r="X900" s="2"/>
      <c r="Y900" s="2"/>
      <c r="Z900" s="2">
        <v>100</v>
      </c>
      <c r="AA900" s="2">
        <v>100</v>
      </c>
    </row>
    <row r="901" spans="1:27" x14ac:dyDescent="0.35">
      <c r="A901" s="1" t="s">
        <v>916</v>
      </c>
      <c r="B901" s="2"/>
      <c r="C901" s="2"/>
      <c r="D901" s="2"/>
      <c r="E901" s="2"/>
      <c r="F901" s="2">
        <v>50</v>
      </c>
      <c r="G901" s="2"/>
      <c r="H901" s="2"/>
      <c r="I901" s="2"/>
      <c r="J901" s="2"/>
      <c r="K901" s="2"/>
      <c r="L901" s="2"/>
      <c r="M901" s="2"/>
      <c r="N901" s="2">
        <v>50</v>
      </c>
      <c r="O901" s="2"/>
      <c r="P901" s="2"/>
      <c r="Q901" s="2"/>
      <c r="R901" s="2"/>
      <c r="S901" s="2"/>
      <c r="T901" s="2">
        <v>100</v>
      </c>
      <c r="U901" s="2"/>
      <c r="V901" s="2">
        <v>100</v>
      </c>
      <c r="W901" s="2"/>
      <c r="X901" s="2"/>
      <c r="Y901" s="2"/>
      <c r="Z901" s="2">
        <v>200</v>
      </c>
      <c r="AA901" s="2">
        <v>250</v>
      </c>
    </row>
    <row r="902" spans="1:27" x14ac:dyDescent="0.35">
      <c r="A902" s="1" t="s">
        <v>917</v>
      </c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>
        <v>50</v>
      </c>
      <c r="W902" s="2"/>
      <c r="X902" s="2"/>
      <c r="Y902" s="2"/>
      <c r="Z902" s="2">
        <v>50</v>
      </c>
      <c r="AA902" s="2">
        <v>50</v>
      </c>
    </row>
    <row r="903" spans="1:27" x14ac:dyDescent="0.35">
      <c r="A903" s="1" t="s">
        <v>918</v>
      </c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>
        <v>200</v>
      </c>
      <c r="W903" s="2"/>
      <c r="X903" s="2"/>
      <c r="Y903" s="2"/>
      <c r="Z903" s="2">
        <v>200</v>
      </c>
      <c r="AA903" s="2">
        <v>200</v>
      </c>
    </row>
    <row r="904" spans="1:27" x14ac:dyDescent="0.35">
      <c r="A904" s="1" t="s">
        <v>919</v>
      </c>
      <c r="B904" s="2"/>
      <c r="C904" s="2"/>
      <c r="D904" s="2"/>
      <c r="E904" s="2"/>
      <c r="F904" s="2"/>
      <c r="G904" s="2"/>
      <c r="H904" s="2">
        <v>50</v>
      </c>
      <c r="I904" s="2"/>
      <c r="J904" s="2"/>
      <c r="K904" s="2"/>
      <c r="L904" s="2"/>
      <c r="M904" s="2"/>
      <c r="N904" s="2">
        <v>50</v>
      </c>
      <c r="O904" s="2"/>
      <c r="P904" s="2"/>
      <c r="Q904" s="2"/>
      <c r="R904" s="2"/>
      <c r="S904" s="2"/>
      <c r="T904" s="2"/>
      <c r="U904" s="2"/>
      <c r="V904" s="2">
        <v>50</v>
      </c>
      <c r="W904" s="2"/>
      <c r="X904" s="2"/>
      <c r="Y904" s="2"/>
      <c r="Z904" s="2">
        <v>50</v>
      </c>
      <c r="AA904" s="2">
        <v>100</v>
      </c>
    </row>
    <row r="905" spans="1:27" x14ac:dyDescent="0.35">
      <c r="A905" s="1" t="s">
        <v>920</v>
      </c>
      <c r="B905" s="2"/>
      <c r="C905" s="2"/>
      <c r="D905" s="2"/>
      <c r="E905" s="2"/>
      <c r="F905" s="2"/>
      <c r="G905" s="2"/>
      <c r="H905" s="2"/>
      <c r="I905" s="2"/>
      <c r="J905" s="2"/>
      <c r="K905" s="2">
        <v>100</v>
      </c>
      <c r="L905" s="2"/>
      <c r="M905" s="2"/>
      <c r="N905" s="2">
        <v>100</v>
      </c>
      <c r="O905" s="2"/>
      <c r="P905" s="2"/>
      <c r="Q905" s="2"/>
      <c r="R905" s="2"/>
      <c r="S905" s="2"/>
      <c r="T905" s="2"/>
      <c r="U905" s="2">
        <v>0</v>
      </c>
      <c r="V905" s="2"/>
      <c r="W905" s="2"/>
      <c r="X905" s="2"/>
      <c r="Y905" s="2"/>
      <c r="Z905" s="2">
        <v>0</v>
      </c>
      <c r="AA905" s="2">
        <v>100</v>
      </c>
    </row>
    <row r="906" spans="1:27" x14ac:dyDescent="0.35">
      <c r="A906" s="1" t="s">
        <v>921</v>
      </c>
      <c r="B906" s="2"/>
      <c r="C906" s="2"/>
      <c r="D906" s="2"/>
      <c r="E906" s="2">
        <v>0</v>
      </c>
      <c r="F906" s="2"/>
      <c r="G906" s="2"/>
      <c r="H906" s="2"/>
      <c r="I906" s="2"/>
      <c r="J906" s="2"/>
      <c r="K906" s="2"/>
      <c r="L906" s="2"/>
      <c r="M906" s="2"/>
      <c r="N906" s="2">
        <v>0</v>
      </c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>
        <v>0</v>
      </c>
    </row>
    <row r="907" spans="1:27" x14ac:dyDescent="0.35">
      <c r="A907" s="1" t="s">
        <v>922</v>
      </c>
      <c r="B907" s="2"/>
      <c r="C907" s="2"/>
      <c r="D907" s="2">
        <v>50</v>
      </c>
      <c r="E907" s="2"/>
      <c r="F907" s="2"/>
      <c r="G907" s="2"/>
      <c r="H907" s="2"/>
      <c r="I907" s="2"/>
      <c r="J907" s="2"/>
      <c r="K907" s="2">
        <v>100</v>
      </c>
      <c r="L907" s="2"/>
      <c r="M907" s="2"/>
      <c r="N907" s="2">
        <v>150</v>
      </c>
      <c r="O907" s="2"/>
      <c r="P907" s="2">
        <v>50</v>
      </c>
      <c r="Q907" s="2">
        <v>50</v>
      </c>
      <c r="R907" s="2"/>
      <c r="S907" s="2">
        <v>150</v>
      </c>
      <c r="T907" s="2">
        <v>150</v>
      </c>
      <c r="U907" s="2"/>
      <c r="V907" s="2">
        <v>200</v>
      </c>
      <c r="W907" s="2">
        <v>100</v>
      </c>
      <c r="X907" s="2">
        <v>250</v>
      </c>
      <c r="Y907" s="2">
        <v>0</v>
      </c>
      <c r="Z907" s="2">
        <v>950</v>
      </c>
      <c r="AA907" s="2">
        <v>1100</v>
      </c>
    </row>
    <row r="908" spans="1:27" x14ac:dyDescent="0.35">
      <c r="A908" s="1" t="s">
        <v>923</v>
      </c>
      <c r="B908" s="2"/>
      <c r="C908" s="2">
        <v>50</v>
      </c>
      <c r="D908" s="2"/>
      <c r="E908" s="2"/>
      <c r="F908" s="2"/>
      <c r="G908" s="2"/>
      <c r="H908" s="2"/>
      <c r="I908" s="2"/>
      <c r="J908" s="2">
        <v>450</v>
      </c>
      <c r="K908" s="2">
        <v>300</v>
      </c>
      <c r="L908" s="2">
        <v>100</v>
      </c>
      <c r="M908" s="2">
        <v>100</v>
      </c>
      <c r="N908" s="2">
        <v>1000</v>
      </c>
      <c r="O908" s="2">
        <v>150</v>
      </c>
      <c r="P908" s="2">
        <v>150</v>
      </c>
      <c r="Q908" s="2">
        <v>50</v>
      </c>
      <c r="R908" s="2">
        <v>50</v>
      </c>
      <c r="S908" s="2">
        <v>100</v>
      </c>
      <c r="T908" s="2">
        <v>250</v>
      </c>
      <c r="U908" s="2"/>
      <c r="V908" s="2"/>
      <c r="W908" s="2">
        <v>300</v>
      </c>
      <c r="X908" s="2">
        <v>350</v>
      </c>
      <c r="Y908" s="2">
        <v>0</v>
      </c>
      <c r="Z908" s="2">
        <v>1400</v>
      </c>
      <c r="AA908" s="2">
        <v>2400</v>
      </c>
    </row>
    <row r="909" spans="1:27" x14ac:dyDescent="0.35">
      <c r="A909" s="1" t="s">
        <v>924</v>
      </c>
      <c r="B909" s="2"/>
      <c r="C909" s="2"/>
      <c r="D909" s="2"/>
      <c r="E909" s="2"/>
      <c r="F909" s="2">
        <v>0</v>
      </c>
      <c r="G909" s="2"/>
      <c r="H909" s="2"/>
      <c r="I909" s="2"/>
      <c r="J909" s="2"/>
      <c r="K909" s="2"/>
      <c r="L909" s="2"/>
      <c r="M909" s="2"/>
      <c r="N909" s="2">
        <v>0</v>
      </c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>
        <v>0</v>
      </c>
    </row>
    <row r="910" spans="1:27" x14ac:dyDescent="0.35">
      <c r="A910" s="1" t="s">
        <v>925</v>
      </c>
      <c r="B910" s="2"/>
      <c r="C910" s="2"/>
      <c r="D910" s="2"/>
      <c r="E910" s="2"/>
      <c r="F910" s="2"/>
      <c r="G910" s="2"/>
      <c r="H910" s="2">
        <v>50</v>
      </c>
      <c r="I910" s="2"/>
      <c r="J910" s="2"/>
      <c r="K910" s="2"/>
      <c r="L910" s="2"/>
      <c r="M910" s="2"/>
      <c r="N910" s="2">
        <v>50</v>
      </c>
      <c r="O910" s="2">
        <v>50</v>
      </c>
      <c r="P910" s="2"/>
      <c r="Q910" s="2"/>
      <c r="R910" s="2"/>
      <c r="S910" s="2"/>
      <c r="T910" s="2">
        <v>50</v>
      </c>
      <c r="U910" s="2"/>
      <c r="V910" s="2">
        <v>50</v>
      </c>
      <c r="W910" s="2"/>
      <c r="X910" s="2"/>
      <c r="Y910" s="2"/>
      <c r="Z910" s="2">
        <v>150</v>
      </c>
      <c r="AA910" s="2">
        <v>200</v>
      </c>
    </row>
    <row r="911" spans="1:27" x14ac:dyDescent="0.35">
      <c r="A911" s="1" t="s">
        <v>926</v>
      </c>
      <c r="B911" s="2"/>
      <c r="C911" s="2"/>
      <c r="D911" s="2"/>
      <c r="E911" s="2"/>
      <c r="F911" s="2"/>
      <c r="G911" s="2"/>
      <c r="H911" s="2"/>
      <c r="I911" s="2"/>
      <c r="J911" s="2">
        <v>50</v>
      </c>
      <c r="K911" s="2"/>
      <c r="L911" s="2"/>
      <c r="M911" s="2"/>
      <c r="N911" s="2">
        <v>50</v>
      </c>
      <c r="O911" s="2"/>
      <c r="P911" s="2"/>
      <c r="Q911" s="2"/>
      <c r="R911" s="2"/>
      <c r="S911" s="2"/>
      <c r="T911" s="2"/>
      <c r="U911" s="2">
        <v>50</v>
      </c>
      <c r="V911" s="2"/>
      <c r="W911" s="2"/>
      <c r="X911" s="2"/>
      <c r="Y911" s="2"/>
      <c r="Z911" s="2">
        <v>50</v>
      </c>
      <c r="AA911" s="2">
        <v>100</v>
      </c>
    </row>
    <row r="912" spans="1:27" x14ac:dyDescent="0.35">
      <c r="A912" s="1" t="s">
        <v>927</v>
      </c>
      <c r="B912" s="2"/>
      <c r="C912" s="2">
        <v>100</v>
      </c>
      <c r="D912" s="2"/>
      <c r="E912" s="2"/>
      <c r="F912" s="2"/>
      <c r="G912" s="2">
        <v>50</v>
      </c>
      <c r="H912" s="2"/>
      <c r="I912" s="2"/>
      <c r="J912" s="2"/>
      <c r="K912" s="2">
        <v>150</v>
      </c>
      <c r="L912" s="2"/>
      <c r="M912" s="2"/>
      <c r="N912" s="2">
        <v>300</v>
      </c>
      <c r="O912" s="2"/>
      <c r="P912" s="2"/>
      <c r="Q912" s="2"/>
      <c r="R912" s="2">
        <v>50</v>
      </c>
      <c r="S912" s="2"/>
      <c r="T912" s="2"/>
      <c r="U912" s="2"/>
      <c r="V912" s="2"/>
      <c r="W912" s="2"/>
      <c r="X912" s="2"/>
      <c r="Y912" s="2"/>
      <c r="Z912" s="2">
        <v>50</v>
      </c>
      <c r="AA912" s="2">
        <v>350</v>
      </c>
    </row>
    <row r="913" spans="1:27" x14ac:dyDescent="0.35">
      <c r="A913" s="1" t="s">
        <v>928</v>
      </c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>
        <v>50</v>
      </c>
      <c r="P913" s="2"/>
      <c r="Q913" s="2"/>
      <c r="R913" s="2">
        <v>50</v>
      </c>
      <c r="S913" s="2"/>
      <c r="T913" s="2"/>
      <c r="U913" s="2"/>
      <c r="V913" s="2"/>
      <c r="W913" s="2"/>
      <c r="X913" s="2"/>
      <c r="Y913" s="2">
        <v>0</v>
      </c>
      <c r="Z913" s="2">
        <v>100</v>
      </c>
      <c r="AA913" s="2">
        <v>100</v>
      </c>
    </row>
    <row r="914" spans="1:27" x14ac:dyDescent="0.35">
      <c r="A914" s="1" t="s">
        <v>929</v>
      </c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>
        <v>50</v>
      </c>
      <c r="T914" s="2"/>
      <c r="U914" s="2">
        <v>50</v>
      </c>
      <c r="V914" s="2"/>
      <c r="W914" s="2"/>
      <c r="X914" s="2"/>
      <c r="Y914" s="2"/>
      <c r="Z914" s="2">
        <v>100</v>
      </c>
      <c r="AA914" s="2">
        <v>100</v>
      </c>
    </row>
    <row r="915" spans="1:27" x14ac:dyDescent="0.35">
      <c r="A915" s="1" t="s">
        <v>930</v>
      </c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>
        <v>50</v>
      </c>
      <c r="V915" s="2"/>
      <c r="W915" s="2"/>
      <c r="X915" s="2"/>
      <c r="Y915" s="2"/>
      <c r="Z915" s="2">
        <v>50</v>
      </c>
      <c r="AA915" s="2">
        <v>50</v>
      </c>
    </row>
    <row r="916" spans="1:27" x14ac:dyDescent="0.35">
      <c r="A916" s="1" t="s">
        <v>931</v>
      </c>
      <c r="B916" s="2"/>
      <c r="C916" s="2"/>
      <c r="D916" s="2"/>
      <c r="E916" s="2"/>
      <c r="F916" s="2"/>
      <c r="G916" s="2">
        <v>400</v>
      </c>
      <c r="H916" s="2">
        <v>580</v>
      </c>
      <c r="I916" s="2">
        <v>650</v>
      </c>
      <c r="J916" s="2">
        <v>350</v>
      </c>
      <c r="K916" s="2">
        <v>50</v>
      </c>
      <c r="L916" s="2">
        <v>100</v>
      </c>
      <c r="M916" s="2">
        <v>50</v>
      </c>
      <c r="N916" s="2">
        <v>2180</v>
      </c>
      <c r="O916" s="2">
        <v>150</v>
      </c>
      <c r="P916" s="2"/>
      <c r="Q916" s="2">
        <v>150</v>
      </c>
      <c r="R916" s="2"/>
      <c r="S916" s="2">
        <v>100</v>
      </c>
      <c r="T916" s="2">
        <v>50</v>
      </c>
      <c r="U916" s="2">
        <v>50</v>
      </c>
      <c r="V916" s="2">
        <v>150</v>
      </c>
      <c r="W916" s="2">
        <v>150</v>
      </c>
      <c r="X916" s="2">
        <v>50</v>
      </c>
      <c r="Y916" s="2"/>
      <c r="Z916" s="2">
        <v>850</v>
      </c>
      <c r="AA916" s="2">
        <v>3030</v>
      </c>
    </row>
    <row r="917" spans="1:27" x14ac:dyDescent="0.35">
      <c r="A917" s="1" t="s">
        <v>932</v>
      </c>
      <c r="B917" s="2"/>
      <c r="C917" s="2"/>
      <c r="D917" s="2"/>
      <c r="E917" s="2"/>
      <c r="F917" s="2">
        <v>150</v>
      </c>
      <c r="G917" s="2"/>
      <c r="H917" s="2"/>
      <c r="I917" s="2">
        <v>0</v>
      </c>
      <c r="J917" s="2">
        <v>650</v>
      </c>
      <c r="K917" s="2">
        <v>100</v>
      </c>
      <c r="L917" s="2">
        <v>0</v>
      </c>
      <c r="M917" s="2"/>
      <c r="N917" s="2">
        <v>900</v>
      </c>
      <c r="O917" s="2"/>
      <c r="P917" s="2"/>
      <c r="Q917" s="2"/>
      <c r="R917" s="2">
        <v>50</v>
      </c>
      <c r="S917" s="2">
        <v>50</v>
      </c>
      <c r="T917" s="2"/>
      <c r="U917" s="2"/>
      <c r="V917" s="2">
        <v>0</v>
      </c>
      <c r="W917" s="2"/>
      <c r="X917" s="2"/>
      <c r="Y917" s="2"/>
      <c r="Z917" s="2">
        <v>100</v>
      </c>
      <c r="AA917" s="2">
        <v>1000</v>
      </c>
    </row>
    <row r="918" spans="1:27" x14ac:dyDescent="0.35">
      <c r="A918" s="1" t="s">
        <v>933</v>
      </c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>
        <v>250</v>
      </c>
      <c r="N918" s="2">
        <v>250</v>
      </c>
      <c r="O918" s="2">
        <v>200</v>
      </c>
      <c r="P918" s="2">
        <v>50</v>
      </c>
      <c r="Q918" s="2">
        <v>150</v>
      </c>
      <c r="R918" s="2">
        <v>50</v>
      </c>
      <c r="S918" s="2"/>
      <c r="T918" s="2"/>
      <c r="U918" s="2">
        <v>50</v>
      </c>
      <c r="V918" s="2"/>
      <c r="W918" s="2">
        <v>100</v>
      </c>
      <c r="X918" s="2"/>
      <c r="Y918" s="2"/>
      <c r="Z918" s="2">
        <v>600</v>
      </c>
      <c r="AA918" s="2">
        <v>850</v>
      </c>
    </row>
    <row r="919" spans="1:27" x14ac:dyDescent="0.35">
      <c r="A919" s="1" t="s">
        <v>934</v>
      </c>
      <c r="B919" s="2"/>
      <c r="C919" s="2"/>
      <c r="D919" s="2"/>
      <c r="E919" s="2"/>
      <c r="F919" s="2"/>
      <c r="G919" s="2"/>
      <c r="H919" s="2">
        <v>100</v>
      </c>
      <c r="I919" s="2"/>
      <c r="J919" s="2"/>
      <c r="K919" s="2">
        <v>150</v>
      </c>
      <c r="L919" s="2"/>
      <c r="M919" s="2"/>
      <c r="N919" s="2">
        <v>250</v>
      </c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>
        <v>250</v>
      </c>
    </row>
    <row r="920" spans="1:27" x14ac:dyDescent="0.35">
      <c r="A920" s="1" t="s">
        <v>935</v>
      </c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>
        <v>50</v>
      </c>
      <c r="U920" s="2"/>
      <c r="V920" s="2"/>
      <c r="W920" s="2"/>
      <c r="X920" s="2"/>
      <c r="Y920" s="2"/>
      <c r="Z920" s="2">
        <v>50</v>
      </c>
      <c r="AA920" s="2">
        <v>50</v>
      </c>
    </row>
    <row r="921" spans="1:27" x14ac:dyDescent="0.35">
      <c r="A921" s="1" t="s">
        <v>936</v>
      </c>
      <c r="B921" s="2"/>
      <c r="C921" s="2"/>
      <c r="D921" s="2"/>
      <c r="E921" s="2"/>
      <c r="F921" s="2"/>
      <c r="G921" s="2"/>
      <c r="H921" s="2"/>
      <c r="I921" s="2"/>
      <c r="J921" s="2"/>
      <c r="K921" s="2">
        <v>50</v>
      </c>
      <c r="L921" s="2"/>
      <c r="M921" s="2"/>
      <c r="N921" s="2">
        <v>50</v>
      </c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>
        <v>50</v>
      </c>
    </row>
    <row r="922" spans="1:27" x14ac:dyDescent="0.35">
      <c r="A922" s="1" t="s">
        <v>937</v>
      </c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>
        <v>50</v>
      </c>
      <c r="U922" s="2"/>
      <c r="V922" s="2"/>
      <c r="W922" s="2"/>
      <c r="X922" s="2"/>
      <c r="Y922" s="2"/>
      <c r="Z922" s="2">
        <v>50</v>
      </c>
      <c r="AA922" s="2">
        <v>50</v>
      </c>
    </row>
    <row r="923" spans="1:27" x14ac:dyDescent="0.35">
      <c r="A923" s="1" t="s">
        <v>938</v>
      </c>
      <c r="B923" s="2"/>
      <c r="C923" s="2"/>
      <c r="D923" s="2"/>
      <c r="E923" s="2"/>
      <c r="F923" s="2">
        <v>0</v>
      </c>
      <c r="G923" s="2"/>
      <c r="H923" s="2"/>
      <c r="I923" s="2"/>
      <c r="J923" s="2"/>
      <c r="K923" s="2"/>
      <c r="L923" s="2"/>
      <c r="M923" s="2"/>
      <c r="N923" s="2">
        <v>0</v>
      </c>
      <c r="O923" s="2"/>
      <c r="P923" s="2"/>
      <c r="Q923" s="2"/>
      <c r="R923" s="2"/>
      <c r="S923" s="2"/>
      <c r="T923" s="2"/>
      <c r="U923" s="2"/>
      <c r="V923" s="2">
        <v>100</v>
      </c>
      <c r="W923" s="2"/>
      <c r="X923" s="2"/>
      <c r="Y923" s="2"/>
      <c r="Z923" s="2">
        <v>100</v>
      </c>
      <c r="AA923" s="2">
        <v>100</v>
      </c>
    </row>
    <row r="924" spans="1:27" x14ac:dyDescent="0.35">
      <c r="A924" s="1" t="s">
        <v>939</v>
      </c>
      <c r="B924" s="2"/>
      <c r="C924" s="2"/>
      <c r="D924" s="2"/>
      <c r="E924" s="2"/>
      <c r="F924" s="2"/>
      <c r="G924" s="2">
        <v>100</v>
      </c>
      <c r="H924" s="2"/>
      <c r="I924" s="2"/>
      <c r="J924" s="2"/>
      <c r="K924" s="2"/>
      <c r="L924" s="2"/>
      <c r="M924" s="2"/>
      <c r="N924" s="2">
        <v>100</v>
      </c>
      <c r="O924" s="2"/>
      <c r="P924" s="2">
        <v>50</v>
      </c>
      <c r="Q924" s="2"/>
      <c r="R924" s="2">
        <v>50</v>
      </c>
      <c r="S924" s="2"/>
      <c r="T924" s="2"/>
      <c r="U924" s="2"/>
      <c r="V924" s="2"/>
      <c r="W924" s="2"/>
      <c r="X924" s="2">
        <v>0</v>
      </c>
      <c r="Y924" s="2"/>
      <c r="Z924" s="2">
        <v>100</v>
      </c>
      <c r="AA924" s="2">
        <v>200</v>
      </c>
    </row>
    <row r="925" spans="1:27" x14ac:dyDescent="0.35">
      <c r="A925" s="1" t="s">
        <v>940</v>
      </c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>
        <v>50</v>
      </c>
      <c r="X925" s="2"/>
      <c r="Y925" s="2"/>
      <c r="Z925" s="2">
        <v>50</v>
      </c>
      <c r="AA925" s="2">
        <v>50</v>
      </c>
    </row>
    <row r="926" spans="1:27" x14ac:dyDescent="0.35">
      <c r="A926" s="1" t="s">
        <v>941</v>
      </c>
      <c r="B926" s="2"/>
      <c r="C926" s="2">
        <v>50</v>
      </c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>
        <v>50</v>
      </c>
      <c r="O926" s="2"/>
      <c r="P926" s="2"/>
      <c r="Q926" s="2">
        <v>0</v>
      </c>
      <c r="R926" s="2"/>
      <c r="S926" s="2"/>
      <c r="T926" s="2"/>
      <c r="U926" s="2"/>
      <c r="V926" s="2">
        <v>50</v>
      </c>
      <c r="W926" s="2"/>
      <c r="X926" s="2"/>
      <c r="Y926" s="2"/>
      <c r="Z926" s="2">
        <v>50</v>
      </c>
      <c r="AA926" s="2">
        <v>100</v>
      </c>
    </row>
    <row r="927" spans="1:27" x14ac:dyDescent="0.35">
      <c r="A927" s="1" t="s">
        <v>942</v>
      </c>
      <c r="B927" s="2"/>
      <c r="C927" s="2"/>
      <c r="D927" s="2"/>
      <c r="E927" s="2">
        <v>50</v>
      </c>
      <c r="F927" s="2"/>
      <c r="G927" s="2"/>
      <c r="H927" s="2"/>
      <c r="I927" s="2"/>
      <c r="J927" s="2"/>
      <c r="K927" s="2"/>
      <c r="L927" s="2"/>
      <c r="M927" s="2"/>
      <c r="N927" s="2">
        <v>50</v>
      </c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>
        <v>50</v>
      </c>
    </row>
    <row r="928" spans="1:27" x14ac:dyDescent="0.35">
      <c r="A928" s="1" t="s">
        <v>943</v>
      </c>
      <c r="B928" s="2"/>
      <c r="C928" s="2">
        <v>50</v>
      </c>
      <c r="D928" s="2">
        <v>0</v>
      </c>
      <c r="E928" s="2"/>
      <c r="F928" s="2"/>
      <c r="G928" s="2">
        <v>150</v>
      </c>
      <c r="H928" s="2"/>
      <c r="I928" s="2"/>
      <c r="J928" s="2">
        <v>50</v>
      </c>
      <c r="K928" s="2"/>
      <c r="L928" s="2"/>
      <c r="M928" s="2"/>
      <c r="N928" s="2">
        <v>250</v>
      </c>
      <c r="O928" s="2"/>
      <c r="P928" s="2"/>
      <c r="Q928" s="2"/>
      <c r="R928" s="2"/>
      <c r="S928" s="2"/>
      <c r="T928" s="2"/>
      <c r="U928" s="2">
        <v>100</v>
      </c>
      <c r="V928" s="2"/>
      <c r="W928" s="2"/>
      <c r="X928" s="2"/>
      <c r="Y928" s="2"/>
      <c r="Z928" s="2">
        <v>100</v>
      </c>
      <c r="AA928" s="2">
        <v>350</v>
      </c>
    </row>
    <row r="929" spans="1:27" x14ac:dyDescent="0.35">
      <c r="A929" s="1" t="s">
        <v>944</v>
      </c>
      <c r="B929" s="2"/>
      <c r="C929" s="2"/>
      <c r="D929" s="2"/>
      <c r="E929" s="2"/>
      <c r="F929" s="2"/>
      <c r="G929" s="2"/>
      <c r="H929" s="2">
        <v>50</v>
      </c>
      <c r="I929" s="2"/>
      <c r="J929" s="2"/>
      <c r="K929" s="2"/>
      <c r="L929" s="2"/>
      <c r="M929" s="2"/>
      <c r="N929" s="2">
        <v>50</v>
      </c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>
        <v>50</v>
      </c>
    </row>
    <row r="930" spans="1:27" x14ac:dyDescent="0.35">
      <c r="A930" s="1" t="s">
        <v>945</v>
      </c>
      <c r="B930" s="2"/>
      <c r="C930" s="2"/>
      <c r="D930" s="2"/>
      <c r="E930" s="2"/>
      <c r="F930" s="2"/>
      <c r="G930" s="2"/>
      <c r="H930" s="2">
        <v>50</v>
      </c>
      <c r="I930" s="2"/>
      <c r="J930" s="2"/>
      <c r="K930" s="2"/>
      <c r="L930" s="2"/>
      <c r="M930" s="2"/>
      <c r="N930" s="2">
        <v>50</v>
      </c>
      <c r="O930" s="2"/>
      <c r="P930" s="2"/>
      <c r="Q930" s="2"/>
      <c r="R930" s="2"/>
      <c r="S930" s="2"/>
      <c r="T930" s="2"/>
      <c r="U930" s="2"/>
      <c r="V930" s="2">
        <v>0</v>
      </c>
      <c r="W930" s="2"/>
      <c r="X930" s="2"/>
      <c r="Y930" s="2"/>
      <c r="Z930" s="2">
        <v>0</v>
      </c>
      <c r="AA930" s="2">
        <v>50</v>
      </c>
    </row>
    <row r="931" spans="1:27" x14ac:dyDescent="0.35">
      <c r="A931" s="1" t="s">
        <v>946</v>
      </c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>
        <v>0</v>
      </c>
      <c r="U931" s="2"/>
      <c r="V931" s="2"/>
      <c r="W931" s="2"/>
      <c r="X931" s="2"/>
      <c r="Y931" s="2"/>
      <c r="Z931" s="2">
        <v>0</v>
      </c>
      <c r="AA931" s="2">
        <v>0</v>
      </c>
    </row>
    <row r="932" spans="1:27" x14ac:dyDescent="0.35">
      <c r="A932" s="1" t="s">
        <v>947</v>
      </c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>
        <v>100</v>
      </c>
      <c r="R932" s="2"/>
      <c r="S932" s="2"/>
      <c r="T932" s="2"/>
      <c r="U932" s="2"/>
      <c r="V932" s="2"/>
      <c r="W932" s="2"/>
      <c r="X932" s="2"/>
      <c r="Y932" s="2"/>
      <c r="Z932" s="2">
        <v>100</v>
      </c>
      <c r="AA932" s="2">
        <v>100</v>
      </c>
    </row>
    <row r="933" spans="1:27" x14ac:dyDescent="0.35">
      <c r="A933" s="1" t="s">
        <v>948</v>
      </c>
      <c r="B933" s="2"/>
      <c r="C933" s="2"/>
      <c r="D933" s="2"/>
      <c r="E933" s="2"/>
      <c r="F933" s="2"/>
      <c r="G933" s="2"/>
      <c r="H933" s="2">
        <v>50</v>
      </c>
      <c r="I933" s="2"/>
      <c r="J933" s="2"/>
      <c r="K933" s="2"/>
      <c r="L933" s="2"/>
      <c r="M933" s="2"/>
      <c r="N933" s="2">
        <v>50</v>
      </c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>
        <v>50</v>
      </c>
    </row>
    <row r="934" spans="1:27" x14ac:dyDescent="0.35">
      <c r="A934" s="1" t="s">
        <v>949</v>
      </c>
      <c r="B934" s="2"/>
      <c r="C934" s="2"/>
      <c r="D934" s="2"/>
      <c r="E934" s="2"/>
      <c r="F934" s="2"/>
      <c r="G934" s="2"/>
      <c r="H934" s="2">
        <v>50</v>
      </c>
      <c r="I934" s="2"/>
      <c r="J934" s="2"/>
      <c r="K934" s="2"/>
      <c r="L934" s="2"/>
      <c r="M934" s="2"/>
      <c r="N934" s="2">
        <v>50</v>
      </c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>
        <v>50</v>
      </c>
    </row>
    <row r="935" spans="1:27" x14ac:dyDescent="0.35">
      <c r="A935" s="1" t="s">
        <v>950</v>
      </c>
      <c r="B935" s="2"/>
      <c r="C935" s="2"/>
      <c r="D935" s="2"/>
      <c r="E935" s="2"/>
      <c r="F935" s="2"/>
      <c r="G935" s="2"/>
      <c r="H935" s="2"/>
      <c r="I935" s="2"/>
      <c r="J935" s="2">
        <v>0</v>
      </c>
      <c r="K935" s="2"/>
      <c r="L935" s="2"/>
      <c r="M935" s="2"/>
      <c r="N935" s="2">
        <v>0</v>
      </c>
      <c r="O935" s="2"/>
      <c r="P935" s="2"/>
      <c r="Q935" s="2"/>
      <c r="R935" s="2"/>
      <c r="S935" s="2"/>
      <c r="T935" s="2"/>
      <c r="U935" s="2"/>
      <c r="V935" s="2"/>
      <c r="W935" s="2">
        <v>50</v>
      </c>
      <c r="X935" s="2"/>
      <c r="Y935" s="2"/>
      <c r="Z935" s="2">
        <v>50</v>
      </c>
      <c r="AA935" s="2">
        <v>50</v>
      </c>
    </row>
    <row r="936" spans="1:27" x14ac:dyDescent="0.35">
      <c r="A936" s="1" t="s">
        <v>951</v>
      </c>
      <c r="B936" s="2"/>
      <c r="C936" s="2"/>
      <c r="D936" s="2"/>
      <c r="E936" s="2"/>
      <c r="F936" s="2"/>
      <c r="G936" s="2"/>
      <c r="H936" s="2"/>
      <c r="I936" s="2">
        <v>50</v>
      </c>
      <c r="J936" s="2"/>
      <c r="K936" s="2">
        <v>100</v>
      </c>
      <c r="L936" s="2"/>
      <c r="M936" s="2"/>
      <c r="N936" s="2">
        <v>150</v>
      </c>
      <c r="O936" s="2"/>
      <c r="P936" s="2">
        <v>0</v>
      </c>
      <c r="Q936" s="2"/>
      <c r="R936" s="2"/>
      <c r="S936" s="2"/>
      <c r="T936" s="2"/>
      <c r="U936" s="2"/>
      <c r="V936" s="2"/>
      <c r="W936" s="2"/>
      <c r="X936" s="2"/>
      <c r="Y936" s="2"/>
      <c r="Z936" s="2">
        <v>0</v>
      </c>
      <c r="AA936" s="2">
        <v>150</v>
      </c>
    </row>
    <row r="937" spans="1:27" x14ac:dyDescent="0.35">
      <c r="A937" s="1" t="s">
        <v>952</v>
      </c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>
        <v>50</v>
      </c>
      <c r="V937" s="2"/>
      <c r="W937" s="2"/>
      <c r="X937" s="2"/>
      <c r="Y937" s="2"/>
      <c r="Z937" s="2">
        <v>50</v>
      </c>
      <c r="AA937" s="2">
        <v>50</v>
      </c>
    </row>
    <row r="938" spans="1:27" x14ac:dyDescent="0.35">
      <c r="A938" s="1" t="s">
        <v>953</v>
      </c>
      <c r="B938" s="2"/>
      <c r="C938" s="2">
        <v>50</v>
      </c>
      <c r="D938" s="2">
        <v>250</v>
      </c>
      <c r="E938" s="2"/>
      <c r="F938" s="2">
        <v>50</v>
      </c>
      <c r="G938" s="2"/>
      <c r="H938" s="2"/>
      <c r="I938" s="2">
        <v>100</v>
      </c>
      <c r="J938" s="2"/>
      <c r="K938" s="2"/>
      <c r="L938" s="2"/>
      <c r="M938" s="2"/>
      <c r="N938" s="2">
        <v>450</v>
      </c>
      <c r="O938" s="2"/>
      <c r="P938" s="2"/>
      <c r="Q938" s="2"/>
      <c r="R938" s="2"/>
      <c r="S938" s="2"/>
      <c r="T938" s="2"/>
      <c r="U938" s="2"/>
      <c r="V938" s="2"/>
      <c r="W938" s="2">
        <v>50</v>
      </c>
      <c r="X938" s="2"/>
      <c r="Y938" s="2"/>
      <c r="Z938" s="2">
        <v>50</v>
      </c>
      <c r="AA938" s="2">
        <v>500</v>
      </c>
    </row>
    <row r="939" spans="1:27" x14ac:dyDescent="0.35">
      <c r="A939" s="1" t="s">
        <v>954</v>
      </c>
      <c r="B939" s="2"/>
      <c r="C939" s="2"/>
      <c r="D939" s="2"/>
      <c r="E939" s="2"/>
      <c r="F939" s="2"/>
      <c r="G939" s="2"/>
      <c r="H939" s="2">
        <v>0</v>
      </c>
      <c r="I939" s="2"/>
      <c r="J939" s="2"/>
      <c r="K939" s="2"/>
      <c r="L939" s="2"/>
      <c r="M939" s="2"/>
      <c r="N939" s="2">
        <v>0</v>
      </c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>
        <v>0</v>
      </c>
    </row>
    <row r="940" spans="1:27" x14ac:dyDescent="0.35">
      <c r="A940" s="1" t="s">
        <v>955</v>
      </c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>
        <v>100</v>
      </c>
      <c r="V940" s="2"/>
      <c r="W940" s="2"/>
      <c r="X940" s="2"/>
      <c r="Y940" s="2"/>
      <c r="Z940" s="2">
        <v>100</v>
      </c>
      <c r="AA940" s="2">
        <v>100</v>
      </c>
    </row>
    <row r="941" spans="1:27" x14ac:dyDescent="0.35">
      <c r="A941" s="1" t="s">
        <v>956</v>
      </c>
      <c r="B941" s="2">
        <v>150</v>
      </c>
      <c r="C941" s="2">
        <v>100</v>
      </c>
      <c r="D941" s="2"/>
      <c r="E941" s="2"/>
      <c r="F941" s="2">
        <v>50</v>
      </c>
      <c r="G941" s="2"/>
      <c r="H941" s="2"/>
      <c r="I941" s="2"/>
      <c r="J941" s="2"/>
      <c r="K941" s="2"/>
      <c r="L941" s="2"/>
      <c r="M941" s="2"/>
      <c r="N941" s="2">
        <v>300</v>
      </c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>
        <v>300</v>
      </c>
    </row>
    <row r="942" spans="1:27" x14ac:dyDescent="0.35">
      <c r="A942" s="1" t="s">
        <v>957</v>
      </c>
      <c r="B942" s="2"/>
      <c r="C942" s="2">
        <v>50</v>
      </c>
      <c r="D942" s="2">
        <v>150</v>
      </c>
      <c r="E942" s="2">
        <v>50</v>
      </c>
      <c r="F942" s="2">
        <v>150</v>
      </c>
      <c r="G942" s="2">
        <v>100</v>
      </c>
      <c r="H942" s="2"/>
      <c r="I942" s="2">
        <v>50</v>
      </c>
      <c r="J942" s="2"/>
      <c r="K942" s="2"/>
      <c r="L942" s="2">
        <v>100</v>
      </c>
      <c r="M942" s="2"/>
      <c r="N942" s="2">
        <v>650</v>
      </c>
      <c r="O942" s="2"/>
      <c r="P942" s="2"/>
      <c r="Q942" s="2"/>
      <c r="R942" s="2">
        <v>50</v>
      </c>
      <c r="S942" s="2"/>
      <c r="T942" s="2">
        <v>50</v>
      </c>
      <c r="U942" s="2">
        <v>0</v>
      </c>
      <c r="V942" s="2"/>
      <c r="W942" s="2"/>
      <c r="X942" s="2"/>
      <c r="Y942" s="2"/>
      <c r="Z942" s="2">
        <v>100</v>
      </c>
      <c r="AA942" s="2">
        <v>750</v>
      </c>
    </row>
    <row r="943" spans="1:27" x14ac:dyDescent="0.35">
      <c r="A943" s="1" t="s">
        <v>958</v>
      </c>
      <c r="B943" s="2"/>
      <c r="C943" s="2"/>
      <c r="D943" s="2">
        <v>50</v>
      </c>
      <c r="E943" s="2"/>
      <c r="F943" s="2"/>
      <c r="G943" s="2"/>
      <c r="H943" s="2"/>
      <c r="I943" s="2"/>
      <c r="J943" s="2"/>
      <c r="K943" s="2"/>
      <c r="L943" s="2"/>
      <c r="M943" s="2"/>
      <c r="N943" s="2">
        <v>50</v>
      </c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>
        <v>50</v>
      </c>
    </row>
    <row r="944" spans="1:27" x14ac:dyDescent="0.35">
      <c r="A944" s="1" t="s">
        <v>959</v>
      </c>
      <c r="B944" s="2"/>
      <c r="C944" s="2">
        <v>50</v>
      </c>
      <c r="D944" s="2"/>
      <c r="E944" s="2">
        <v>0</v>
      </c>
      <c r="F944" s="2"/>
      <c r="G944" s="2"/>
      <c r="H944" s="2"/>
      <c r="I944" s="2"/>
      <c r="J944" s="2"/>
      <c r="K944" s="2">
        <v>50</v>
      </c>
      <c r="L944" s="2"/>
      <c r="M944" s="2"/>
      <c r="N944" s="2">
        <v>100</v>
      </c>
      <c r="O944" s="2"/>
      <c r="P944" s="2"/>
      <c r="Q944" s="2"/>
      <c r="R944" s="2"/>
      <c r="S944" s="2"/>
      <c r="T944" s="2"/>
      <c r="U944" s="2"/>
      <c r="V944" s="2"/>
      <c r="W944" s="2">
        <v>0</v>
      </c>
      <c r="X944" s="2"/>
      <c r="Y944" s="2"/>
      <c r="Z944" s="2">
        <v>0</v>
      </c>
      <c r="AA944" s="2">
        <v>100</v>
      </c>
    </row>
    <row r="945" spans="1:27" x14ac:dyDescent="0.35">
      <c r="A945" s="1" t="s">
        <v>960</v>
      </c>
      <c r="B945" s="2"/>
      <c r="C945" s="2"/>
      <c r="D945" s="2"/>
      <c r="E945" s="2"/>
      <c r="F945" s="2"/>
      <c r="G945" s="2"/>
      <c r="H945" s="2"/>
      <c r="I945" s="2">
        <v>50</v>
      </c>
      <c r="J945" s="2"/>
      <c r="K945" s="2"/>
      <c r="L945" s="2"/>
      <c r="M945" s="2"/>
      <c r="N945" s="2">
        <v>50</v>
      </c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>
        <v>50</v>
      </c>
    </row>
    <row r="946" spans="1:27" x14ac:dyDescent="0.35">
      <c r="A946" s="1" t="s">
        <v>961</v>
      </c>
      <c r="B946" s="2">
        <v>350</v>
      </c>
      <c r="C946" s="2">
        <v>150</v>
      </c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>
        <v>500</v>
      </c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>
        <v>500</v>
      </c>
    </row>
    <row r="947" spans="1:27" x14ac:dyDescent="0.35">
      <c r="A947" s="1" t="s">
        <v>962</v>
      </c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>
        <v>50</v>
      </c>
      <c r="U947" s="2"/>
      <c r="V947" s="2"/>
      <c r="W947" s="2"/>
      <c r="X947" s="2"/>
      <c r="Y947" s="2"/>
      <c r="Z947" s="2">
        <v>50</v>
      </c>
      <c r="AA947" s="2">
        <v>50</v>
      </c>
    </row>
    <row r="948" spans="1:27" x14ac:dyDescent="0.35">
      <c r="A948" s="1" t="s">
        <v>963</v>
      </c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>
        <v>50</v>
      </c>
      <c r="T948" s="2">
        <v>50</v>
      </c>
      <c r="U948" s="2"/>
      <c r="V948" s="2"/>
      <c r="W948" s="2"/>
      <c r="X948" s="2"/>
      <c r="Y948" s="2"/>
      <c r="Z948" s="2">
        <v>100</v>
      </c>
      <c r="AA948" s="2">
        <v>100</v>
      </c>
    </row>
    <row r="949" spans="1:27" x14ac:dyDescent="0.35">
      <c r="A949" s="1" t="s">
        <v>964</v>
      </c>
      <c r="B949" s="2"/>
      <c r="C949" s="2"/>
      <c r="D949" s="2">
        <v>50</v>
      </c>
      <c r="E949" s="2"/>
      <c r="F949" s="2"/>
      <c r="G949" s="2"/>
      <c r="H949" s="2"/>
      <c r="I949" s="2"/>
      <c r="J949" s="2"/>
      <c r="K949" s="2">
        <v>100</v>
      </c>
      <c r="L949" s="2"/>
      <c r="M949" s="2"/>
      <c r="N949" s="2">
        <v>150</v>
      </c>
      <c r="O949" s="2"/>
      <c r="P949" s="2"/>
      <c r="Q949" s="2"/>
      <c r="R949" s="2">
        <v>50</v>
      </c>
      <c r="S949" s="2">
        <v>100</v>
      </c>
      <c r="T949" s="2"/>
      <c r="U949" s="2">
        <v>100</v>
      </c>
      <c r="V949" s="2">
        <v>50</v>
      </c>
      <c r="W949" s="2">
        <v>50</v>
      </c>
      <c r="X949" s="2">
        <v>50</v>
      </c>
      <c r="Y949" s="2"/>
      <c r="Z949" s="2">
        <v>400</v>
      </c>
      <c r="AA949" s="2">
        <v>550</v>
      </c>
    </row>
    <row r="950" spans="1:27" x14ac:dyDescent="0.35">
      <c r="A950" s="1" t="s">
        <v>965</v>
      </c>
      <c r="B950" s="2"/>
      <c r="C950" s="2"/>
      <c r="D950" s="2">
        <v>0</v>
      </c>
      <c r="E950" s="2"/>
      <c r="F950" s="2"/>
      <c r="G950" s="2"/>
      <c r="H950" s="2"/>
      <c r="I950" s="2"/>
      <c r="J950" s="2"/>
      <c r="K950" s="2"/>
      <c r="L950" s="2"/>
      <c r="M950" s="2"/>
      <c r="N950" s="2">
        <v>0</v>
      </c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>
        <v>0</v>
      </c>
    </row>
    <row r="951" spans="1:27" x14ac:dyDescent="0.35">
      <c r="A951" s="1" t="s">
        <v>966</v>
      </c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>
        <v>50</v>
      </c>
      <c r="W951" s="2"/>
      <c r="X951" s="2"/>
      <c r="Y951" s="2"/>
      <c r="Z951" s="2">
        <v>50</v>
      </c>
      <c r="AA951" s="2">
        <v>50</v>
      </c>
    </row>
    <row r="952" spans="1:27" x14ac:dyDescent="0.35">
      <c r="A952" s="1" t="s">
        <v>967</v>
      </c>
      <c r="B952" s="2"/>
      <c r="C952" s="2"/>
      <c r="D952" s="2"/>
      <c r="E952" s="2"/>
      <c r="F952" s="2"/>
      <c r="G952" s="2">
        <v>50</v>
      </c>
      <c r="H952" s="2"/>
      <c r="I952" s="2"/>
      <c r="J952" s="2"/>
      <c r="K952" s="2"/>
      <c r="L952" s="2"/>
      <c r="M952" s="2"/>
      <c r="N952" s="2">
        <v>50</v>
      </c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>
        <v>50</v>
      </c>
    </row>
    <row r="953" spans="1:27" x14ac:dyDescent="0.35">
      <c r="A953" s="1" t="s">
        <v>968</v>
      </c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>
        <v>50</v>
      </c>
      <c r="Q953" s="2"/>
      <c r="R953" s="2"/>
      <c r="S953" s="2"/>
      <c r="T953" s="2"/>
      <c r="U953" s="2"/>
      <c r="V953" s="2"/>
      <c r="W953" s="2"/>
      <c r="X953" s="2"/>
      <c r="Y953" s="2"/>
      <c r="Z953" s="2">
        <v>50</v>
      </c>
      <c r="AA953" s="2">
        <v>50</v>
      </c>
    </row>
    <row r="954" spans="1:27" x14ac:dyDescent="0.35">
      <c r="A954" s="1" t="s">
        <v>969</v>
      </c>
      <c r="B954" s="2"/>
      <c r="C954" s="2"/>
      <c r="D954" s="2"/>
      <c r="E954" s="2">
        <v>50</v>
      </c>
      <c r="F954" s="2"/>
      <c r="G954" s="2">
        <v>0</v>
      </c>
      <c r="H954" s="2">
        <v>100</v>
      </c>
      <c r="I954" s="2"/>
      <c r="J954" s="2"/>
      <c r="K954" s="2"/>
      <c r="L954" s="2"/>
      <c r="M954" s="2"/>
      <c r="N954" s="2">
        <v>150</v>
      </c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>
        <v>150</v>
      </c>
    </row>
    <row r="955" spans="1:27" x14ac:dyDescent="0.35">
      <c r="A955" s="1" t="s">
        <v>970</v>
      </c>
      <c r="B955" s="2"/>
      <c r="C955" s="2">
        <v>50</v>
      </c>
      <c r="D955" s="2"/>
      <c r="E955" s="2"/>
      <c r="F955" s="2"/>
      <c r="G955" s="2"/>
      <c r="H955" s="2">
        <v>100</v>
      </c>
      <c r="I955" s="2"/>
      <c r="J955" s="2"/>
      <c r="K955" s="2"/>
      <c r="L955" s="2"/>
      <c r="M955" s="2"/>
      <c r="N955" s="2">
        <v>150</v>
      </c>
      <c r="O955" s="2"/>
      <c r="P955" s="2"/>
      <c r="Q955" s="2"/>
      <c r="R955" s="2"/>
      <c r="S955" s="2"/>
      <c r="T955" s="2"/>
      <c r="U955" s="2">
        <v>100</v>
      </c>
      <c r="V955" s="2"/>
      <c r="W955" s="2">
        <v>50</v>
      </c>
      <c r="X955" s="2">
        <v>50</v>
      </c>
      <c r="Y955" s="2"/>
      <c r="Z955" s="2">
        <v>200</v>
      </c>
      <c r="AA955" s="2">
        <v>350</v>
      </c>
    </row>
    <row r="956" spans="1:27" x14ac:dyDescent="0.35">
      <c r="A956" s="1" t="s">
        <v>971</v>
      </c>
      <c r="B956" s="2"/>
      <c r="C956" s="2">
        <v>50</v>
      </c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>
        <v>50</v>
      </c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>
        <v>50</v>
      </c>
    </row>
    <row r="957" spans="1:27" x14ac:dyDescent="0.35">
      <c r="A957" s="1" t="s">
        <v>972</v>
      </c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>
        <v>50</v>
      </c>
      <c r="S957" s="2"/>
      <c r="T957" s="2"/>
      <c r="U957" s="2"/>
      <c r="V957" s="2"/>
      <c r="W957" s="2"/>
      <c r="X957" s="2"/>
      <c r="Y957" s="2"/>
      <c r="Z957" s="2">
        <v>50</v>
      </c>
      <c r="AA957" s="2">
        <v>50</v>
      </c>
    </row>
    <row r="958" spans="1:27" x14ac:dyDescent="0.35">
      <c r="A958" s="1" t="s">
        <v>973</v>
      </c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>
        <v>50</v>
      </c>
      <c r="U958" s="2"/>
      <c r="V958" s="2"/>
      <c r="W958" s="2"/>
      <c r="X958" s="2"/>
      <c r="Y958" s="2"/>
      <c r="Z958" s="2">
        <v>50</v>
      </c>
      <c r="AA958" s="2">
        <v>50</v>
      </c>
    </row>
    <row r="959" spans="1:27" x14ac:dyDescent="0.35">
      <c r="A959" s="1" t="s">
        <v>974</v>
      </c>
      <c r="B959" s="2"/>
      <c r="C959" s="2"/>
      <c r="D959" s="2">
        <v>50</v>
      </c>
      <c r="E959" s="2"/>
      <c r="F959" s="2"/>
      <c r="G959" s="2"/>
      <c r="H959" s="2"/>
      <c r="I959" s="2"/>
      <c r="J959" s="2"/>
      <c r="K959" s="2"/>
      <c r="L959" s="2"/>
      <c r="M959" s="2"/>
      <c r="N959" s="2">
        <v>50</v>
      </c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>
        <v>50</v>
      </c>
    </row>
    <row r="960" spans="1:27" x14ac:dyDescent="0.35">
      <c r="A960" s="1" t="s">
        <v>975</v>
      </c>
      <c r="B960" s="2"/>
      <c r="C960" s="2">
        <v>200</v>
      </c>
      <c r="D960" s="2">
        <v>50</v>
      </c>
      <c r="E960" s="2"/>
      <c r="F960" s="2"/>
      <c r="G960" s="2"/>
      <c r="H960" s="2"/>
      <c r="I960" s="2">
        <v>50</v>
      </c>
      <c r="J960" s="2">
        <v>100</v>
      </c>
      <c r="K960" s="2"/>
      <c r="L960" s="2"/>
      <c r="M960" s="2"/>
      <c r="N960" s="2">
        <v>400</v>
      </c>
      <c r="O960" s="2"/>
      <c r="P960" s="2"/>
      <c r="Q960" s="2">
        <v>50</v>
      </c>
      <c r="R960" s="2"/>
      <c r="S960" s="2"/>
      <c r="T960" s="2"/>
      <c r="U960" s="2"/>
      <c r="V960" s="2"/>
      <c r="W960" s="2"/>
      <c r="X960" s="2"/>
      <c r="Y960" s="2"/>
      <c r="Z960" s="2">
        <v>50</v>
      </c>
      <c r="AA960" s="2">
        <v>450</v>
      </c>
    </row>
    <row r="961" spans="1:27" x14ac:dyDescent="0.35">
      <c r="A961" s="1" t="s">
        <v>976</v>
      </c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>
        <v>200</v>
      </c>
      <c r="R961" s="2"/>
      <c r="S961" s="2">
        <v>150</v>
      </c>
      <c r="T961" s="2"/>
      <c r="U961" s="2">
        <v>50</v>
      </c>
      <c r="V961" s="2">
        <v>50</v>
      </c>
      <c r="W961" s="2"/>
      <c r="X961" s="2">
        <v>50</v>
      </c>
      <c r="Y961" s="2"/>
      <c r="Z961" s="2">
        <v>500</v>
      </c>
      <c r="AA961" s="2">
        <v>500</v>
      </c>
    </row>
    <row r="962" spans="1:27" x14ac:dyDescent="0.35">
      <c r="A962" s="1" t="s">
        <v>977</v>
      </c>
      <c r="B962" s="2"/>
      <c r="C962" s="2">
        <v>103.72999999999999</v>
      </c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>
        <v>103.72999999999999</v>
      </c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>
        <v>103.72999999999999</v>
      </c>
    </row>
    <row r="963" spans="1:27" x14ac:dyDescent="0.35">
      <c r="A963" s="1" t="s">
        <v>978</v>
      </c>
      <c r="B963" s="2"/>
      <c r="C963" s="2">
        <v>100</v>
      </c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>
        <v>100</v>
      </c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>
        <v>100</v>
      </c>
    </row>
    <row r="964" spans="1:27" x14ac:dyDescent="0.35">
      <c r="A964" s="1" t="s">
        <v>979</v>
      </c>
      <c r="B964" s="2"/>
      <c r="C964" s="2"/>
      <c r="D964" s="2"/>
      <c r="E964" s="2"/>
      <c r="F964" s="2"/>
      <c r="G964" s="2"/>
      <c r="H964" s="2"/>
      <c r="I964" s="2">
        <v>50</v>
      </c>
      <c r="J964" s="2"/>
      <c r="K964" s="2"/>
      <c r="L964" s="2"/>
      <c r="M964" s="2"/>
      <c r="N964" s="2">
        <v>50</v>
      </c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>
        <v>50</v>
      </c>
    </row>
    <row r="965" spans="1:27" x14ac:dyDescent="0.35">
      <c r="A965" s="1" t="s">
        <v>980</v>
      </c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>
        <v>50</v>
      </c>
      <c r="W965" s="2"/>
      <c r="X965" s="2"/>
      <c r="Y965" s="2"/>
      <c r="Z965" s="2">
        <v>50</v>
      </c>
      <c r="AA965" s="2">
        <v>50</v>
      </c>
    </row>
    <row r="966" spans="1:27" x14ac:dyDescent="0.35">
      <c r="A966" s="1" t="s">
        <v>981</v>
      </c>
      <c r="B966" s="2"/>
      <c r="C966" s="2"/>
      <c r="D966" s="2"/>
      <c r="E966" s="2"/>
      <c r="F966" s="2"/>
      <c r="G966" s="2"/>
      <c r="H966" s="2"/>
      <c r="I966" s="2"/>
      <c r="J966" s="2">
        <v>150</v>
      </c>
      <c r="K966" s="2"/>
      <c r="L966" s="2"/>
      <c r="M966" s="2"/>
      <c r="N966" s="2">
        <v>150</v>
      </c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>
        <v>150</v>
      </c>
    </row>
    <row r="967" spans="1:27" x14ac:dyDescent="0.35">
      <c r="A967" s="1" t="s">
        <v>982</v>
      </c>
      <c r="B967" s="2"/>
      <c r="C967" s="2"/>
      <c r="D967" s="2"/>
      <c r="E967" s="2"/>
      <c r="F967" s="2"/>
      <c r="G967" s="2"/>
      <c r="H967" s="2"/>
      <c r="I967" s="2"/>
      <c r="J967" s="2"/>
      <c r="K967" s="2">
        <v>100</v>
      </c>
      <c r="L967" s="2"/>
      <c r="M967" s="2"/>
      <c r="N967" s="2">
        <v>100</v>
      </c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>
        <v>100</v>
      </c>
    </row>
    <row r="968" spans="1:27" x14ac:dyDescent="0.35">
      <c r="A968" s="1" t="s">
        <v>983</v>
      </c>
      <c r="B968" s="2"/>
      <c r="C968" s="2"/>
      <c r="D968" s="2"/>
      <c r="E968" s="2"/>
      <c r="F968" s="2"/>
      <c r="G968" s="2"/>
      <c r="H968" s="2"/>
      <c r="I968" s="2"/>
      <c r="J968" s="2"/>
      <c r="K968" s="2">
        <v>50</v>
      </c>
      <c r="L968" s="2"/>
      <c r="M968" s="2"/>
      <c r="N968" s="2">
        <v>50</v>
      </c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>
        <v>50</v>
      </c>
    </row>
    <row r="969" spans="1:27" x14ac:dyDescent="0.35">
      <c r="A969" s="1" t="s">
        <v>984</v>
      </c>
      <c r="B969" s="2"/>
      <c r="C969" s="2"/>
      <c r="D969" s="2"/>
      <c r="E969" s="2"/>
      <c r="F969" s="2"/>
      <c r="G969" s="2">
        <v>50</v>
      </c>
      <c r="H969" s="2"/>
      <c r="I969" s="2"/>
      <c r="J969" s="2"/>
      <c r="K969" s="2"/>
      <c r="L969" s="2"/>
      <c r="M969" s="2"/>
      <c r="N969" s="2">
        <v>50</v>
      </c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>
        <v>50</v>
      </c>
    </row>
    <row r="970" spans="1:27" x14ac:dyDescent="0.35">
      <c r="A970" s="1" t="s">
        <v>985</v>
      </c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>
        <v>50</v>
      </c>
      <c r="Q970" s="2"/>
      <c r="R970" s="2"/>
      <c r="S970" s="2"/>
      <c r="T970" s="2"/>
      <c r="U970" s="2"/>
      <c r="V970" s="2"/>
      <c r="W970" s="2"/>
      <c r="X970" s="2"/>
      <c r="Y970" s="2"/>
      <c r="Z970" s="2">
        <v>50</v>
      </c>
      <c r="AA970" s="2">
        <v>50</v>
      </c>
    </row>
    <row r="971" spans="1:27" x14ac:dyDescent="0.35">
      <c r="A971" s="1" t="s">
        <v>986</v>
      </c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>
        <v>50</v>
      </c>
      <c r="V971" s="2"/>
      <c r="W971" s="2"/>
      <c r="X971" s="2"/>
      <c r="Y971" s="2"/>
      <c r="Z971" s="2">
        <v>50</v>
      </c>
      <c r="AA971" s="2">
        <v>50</v>
      </c>
    </row>
    <row r="972" spans="1:27" x14ac:dyDescent="0.35">
      <c r="A972" s="1" t="s">
        <v>987</v>
      </c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>
        <v>100</v>
      </c>
      <c r="U972" s="2"/>
      <c r="V972" s="2"/>
      <c r="W972" s="2"/>
      <c r="X972" s="2"/>
      <c r="Y972" s="2"/>
      <c r="Z972" s="2">
        <v>100</v>
      </c>
      <c r="AA972" s="2">
        <v>100</v>
      </c>
    </row>
    <row r="973" spans="1:27" x14ac:dyDescent="0.35">
      <c r="A973" s="1" t="s">
        <v>988</v>
      </c>
      <c r="B973" s="2"/>
      <c r="C973" s="2"/>
      <c r="D973" s="2"/>
      <c r="E973" s="2">
        <v>100</v>
      </c>
      <c r="F973" s="2"/>
      <c r="G973" s="2"/>
      <c r="H973" s="2"/>
      <c r="I973" s="2"/>
      <c r="J973" s="2"/>
      <c r="K973" s="2"/>
      <c r="L973" s="2"/>
      <c r="M973" s="2"/>
      <c r="N973" s="2">
        <v>100</v>
      </c>
      <c r="O973" s="2"/>
      <c r="P973" s="2"/>
      <c r="Q973" s="2"/>
      <c r="R973" s="2"/>
      <c r="S973" s="2"/>
      <c r="T973" s="2"/>
      <c r="U973" s="2"/>
      <c r="V973" s="2"/>
      <c r="W973" s="2">
        <v>50</v>
      </c>
      <c r="X973" s="2"/>
      <c r="Y973" s="2"/>
      <c r="Z973" s="2">
        <v>50</v>
      </c>
      <c r="AA973" s="2">
        <v>150</v>
      </c>
    </row>
    <row r="974" spans="1:27" x14ac:dyDescent="0.35">
      <c r="A974" s="1" t="s">
        <v>989</v>
      </c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>
        <v>0</v>
      </c>
      <c r="X974" s="2"/>
      <c r="Y974" s="2"/>
      <c r="Z974" s="2">
        <v>0</v>
      </c>
      <c r="AA974" s="2">
        <v>0</v>
      </c>
    </row>
    <row r="975" spans="1:27" x14ac:dyDescent="0.35">
      <c r="A975" s="1" t="s">
        <v>990</v>
      </c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>
        <v>50</v>
      </c>
      <c r="M975" s="2"/>
      <c r="N975" s="2">
        <v>50</v>
      </c>
      <c r="O975" s="2"/>
      <c r="P975" s="2"/>
      <c r="Q975" s="2"/>
      <c r="R975" s="2"/>
      <c r="S975" s="2"/>
      <c r="T975" s="2"/>
      <c r="U975" s="2"/>
      <c r="V975" s="2"/>
      <c r="W975" s="2"/>
      <c r="X975" s="2">
        <v>0</v>
      </c>
      <c r="Y975" s="2"/>
      <c r="Z975" s="2">
        <v>0</v>
      </c>
      <c r="AA975" s="2">
        <v>50</v>
      </c>
    </row>
    <row r="976" spans="1:27" x14ac:dyDescent="0.35">
      <c r="A976" s="1" t="s">
        <v>991</v>
      </c>
      <c r="B976" s="2"/>
      <c r="C976" s="2"/>
      <c r="D976" s="2"/>
      <c r="E976" s="2"/>
      <c r="F976" s="2"/>
      <c r="G976" s="2"/>
      <c r="H976" s="2"/>
      <c r="I976" s="2">
        <v>100</v>
      </c>
      <c r="J976" s="2">
        <v>50</v>
      </c>
      <c r="K976" s="2"/>
      <c r="L976" s="2"/>
      <c r="M976" s="2"/>
      <c r="N976" s="2">
        <v>150</v>
      </c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>
        <v>150</v>
      </c>
    </row>
    <row r="977" spans="1:27" x14ac:dyDescent="0.35">
      <c r="A977" s="1" t="s">
        <v>992</v>
      </c>
      <c r="B977" s="2"/>
      <c r="C977" s="2">
        <v>50</v>
      </c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>
        <v>50</v>
      </c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>
        <v>50</v>
      </c>
    </row>
    <row r="978" spans="1:27" x14ac:dyDescent="0.35">
      <c r="A978" s="1" t="s">
        <v>993</v>
      </c>
      <c r="B978" s="2"/>
      <c r="C978" s="2"/>
      <c r="D978" s="2"/>
      <c r="E978" s="2"/>
      <c r="F978" s="2"/>
      <c r="G978" s="2">
        <v>100</v>
      </c>
      <c r="H978" s="2"/>
      <c r="I978" s="2"/>
      <c r="J978" s="2"/>
      <c r="K978" s="2"/>
      <c r="L978" s="2"/>
      <c r="M978" s="2"/>
      <c r="N978" s="2">
        <v>100</v>
      </c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>
        <v>100</v>
      </c>
    </row>
    <row r="979" spans="1:27" x14ac:dyDescent="0.35">
      <c r="A979" s="1" t="s">
        <v>994</v>
      </c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>
        <v>50</v>
      </c>
      <c r="N979" s="2">
        <v>50</v>
      </c>
      <c r="O979" s="2"/>
      <c r="P979" s="2"/>
      <c r="Q979" s="2"/>
      <c r="R979" s="2"/>
      <c r="S979" s="2">
        <v>100</v>
      </c>
      <c r="T979" s="2"/>
      <c r="U979" s="2">
        <v>50</v>
      </c>
      <c r="V979" s="2"/>
      <c r="W979" s="2">
        <v>50</v>
      </c>
      <c r="X979" s="2"/>
      <c r="Y979" s="2"/>
      <c r="Z979" s="2">
        <v>200</v>
      </c>
      <c r="AA979" s="2">
        <v>250</v>
      </c>
    </row>
    <row r="980" spans="1:27" x14ac:dyDescent="0.35">
      <c r="A980" s="1" t="s">
        <v>995</v>
      </c>
      <c r="B980" s="2"/>
      <c r="C980" s="2">
        <v>700</v>
      </c>
      <c r="D980" s="2">
        <v>50</v>
      </c>
      <c r="E980" s="2"/>
      <c r="F980" s="2"/>
      <c r="G980" s="2"/>
      <c r="H980" s="2"/>
      <c r="I980" s="2"/>
      <c r="J980" s="2"/>
      <c r="K980" s="2"/>
      <c r="L980" s="2"/>
      <c r="M980" s="2"/>
      <c r="N980" s="2">
        <v>750</v>
      </c>
      <c r="O980" s="2"/>
      <c r="P980" s="2"/>
      <c r="Q980" s="2"/>
      <c r="R980" s="2"/>
      <c r="S980" s="2"/>
      <c r="T980" s="2"/>
      <c r="U980" s="2"/>
      <c r="V980" s="2"/>
      <c r="W980" s="2"/>
      <c r="X980" s="2">
        <v>0</v>
      </c>
      <c r="Y980" s="2"/>
      <c r="Z980" s="2">
        <v>0</v>
      </c>
      <c r="AA980" s="2">
        <v>750</v>
      </c>
    </row>
    <row r="981" spans="1:27" x14ac:dyDescent="0.35">
      <c r="A981" s="1" t="s">
        <v>996</v>
      </c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>
        <v>150</v>
      </c>
      <c r="N981" s="2">
        <v>150</v>
      </c>
      <c r="O981" s="2"/>
      <c r="P981" s="2"/>
      <c r="Q981" s="2"/>
      <c r="R981" s="2"/>
      <c r="S981" s="2"/>
      <c r="T981" s="2"/>
      <c r="U981" s="2">
        <v>150</v>
      </c>
      <c r="V981" s="2">
        <v>50</v>
      </c>
      <c r="W981" s="2"/>
      <c r="X981" s="2"/>
      <c r="Y981" s="2"/>
      <c r="Z981" s="2">
        <v>200</v>
      </c>
      <c r="AA981" s="2">
        <v>350</v>
      </c>
    </row>
    <row r="982" spans="1:27" x14ac:dyDescent="0.35">
      <c r="A982" s="1" t="s">
        <v>997</v>
      </c>
      <c r="B982" s="2"/>
      <c r="C982" s="2"/>
      <c r="D982" s="2"/>
      <c r="E982" s="2"/>
      <c r="F982" s="2">
        <v>0</v>
      </c>
      <c r="G982" s="2"/>
      <c r="H982" s="2"/>
      <c r="I982" s="2"/>
      <c r="J982" s="2"/>
      <c r="K982" s="2"/>
      <c r="L982" s="2"/>
      <c r="M982" s="2"/>
      <c r="N982" s="2">
        <v>0</v>
      </c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>
        <v>0</v>
      </c>
    </row>
    <row r="983" spans="1:27" x14ac:dyDescent="0.35">
      <c r="A983" s="1" t="s">
        <v>998</v>
      </c>
      <c r="B983" s="2"/>
      <c r="C983" s="2">
        <v>253.73</v>
      </c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>
        <v>253.73</v>
      </c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>
        <v>253.73</v>
      </c>
    </row>
    <row r="984" spans="1:27" x14ac:dyDescent="0.35">
      <c r="A984" s="1" t="s">
        <v>999</v>
      </c>
      <c r="B984" s="2"/>
      <c r="C984" s="2"/>
      <c r="D984" s="2"/>
      <c r="E984" s="2"/>
      <c r="F984" s="2"/>
      <c r="G984" s="2"/>
      <c r="H984" s="2">
        <v>150</v>
      </c>
      <c r="I984" s="2"/>
      <c r="J984" s="2"/>
      <c r="K984" s="2"/>
      <c r="L984" s="2"/>
      <c r="M984" s="2"/>
      <c r="N984" s="2">
        <v>150</v>
      </c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>
        <v>150</v>
      </c>
    </row>
    <row r="985" spans="1:27" x14ac:dyDescent="0.35">
      <c r="A985" s="1" t="s">
        <v>1000</v>
      </c>
      <c r="B985" s="2"/>
      <c r="C985" s="2">
        <v>200</v>
      </c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>
        <v>200</v>
      </c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>
        <v>200</v>
      </c>
    </row>
    <row r="986" spans="1:27" x14ac:dyDescent="0.35">
      <c r="A986" s="1" t="s">
        <v>1001</v>
      </c>
      <c r="B986" s="2"/>
      <c r="C986" s="2">
        <v>50</v>
      </c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>
        <v>50</v>
      </c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>
        <v>0</v>
      </c>
      <c r="Z986" s="2">
        <v>0</v>
      </c>
      <c r="AA986" s="2">
        <v>50</v>
      </c>
    </row>
    <row r="987" spans="1:27" x14ac:dyDescent="0.35">
      <c r="A987" s="1" t="s">
        <v>1002</v>
      </c>
      <c r="B987" s="2"/>
      <c r="C987" s="2">
        <v>100</v>
      </c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>
        <v>100</v>
      </c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>
        <v>100</v>
      </c>
    </row>
    <row r="988" spans="1:27" x14ac:dyDescent="0.35">
      <c r="A988" s="1" t="s">
        <v>1003</v>
      </c>
      <c r="B988" s="2"/>
      <c r="C988" s="2">
        <v>100</v>
      </c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>
        <v>100</v>
      </c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>
        <v>100</v>
      </c>
    </row>
    <row r="989" spans="1:27" x14ac:dyDescent="0.35">
      <c r="A989" s="1" t="s">
        <v>1004</v>
      </c>
      <c r="B989" s="2"/>
      <c r="C989" s="2">
        <v>50</v>
      </c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>
        <v>50</v>
      </c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>
        <v>50</v>
      </c>
    </row>
    <row r="990" spans="1:27" x14ac:dyDescent="0.35">
      <c r="A990" s="1" t="s">
        <v>1005</v>
      </c>
      <c r="B990" s="2"/>
      <c r="C990" s="2">
        <v>50</v>
      </c>
      <c r="D990" s="2">
        <v>100</v>
      </c>
      <c r="E990" s="2"/>
      <c r="F990" s="2"/>
      <c r="G990" s="2"/>
      <c r="H990" s="2"/>
      <c r="I990" s="2"/>
      <c r="J990" s="2"/>
      <c r="K990" s="2"/>
      <c r="L990" s="2"/>
      <c r="M990" s="2"/>
      <c r="N990" s="2">
        <v>150</v>
      </c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>
        <v>150</v>
      </c>
    </row>
    <row r="991" spans="1:27" x14ac:dyDescent="0.35">
      <c r="A991" s="1" t="s">
        <v>1006</v>
      </c>
      <c r="B991" s="2"/>
      <c r="C991" s="2">
        <v>150</v>
      </c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>
        <v>150</v>
      </c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>
        <v>150</v>
      </c>
    </row>
    <row r="992" spans="1:27" x14ac:dyDescent="0.35">
      <c r="A992" s="1" t="s">
        <v>1007</v>
      </c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>
        <v>100</v>
      </c>
      <c r="U992" s="2"/>
      <c r="V992" s="2"/>
      <c r="W992" s="2">
        <v>100</v>
      </c>
      <c r="X992" s="2"/>
      <c r="Y992" s="2"/>
      <c r="Z992" s="2">
        <v>200</v>
      </c>
      <c r="AA992" s="2">
        <v>200</v>
      </c>
    </row>
    <row r="993" spans="1:27" x14ac:dyDescent="0.35">
      <c r="A993" s="1" t="s">
        <v>1008</v>
      </c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>
        <v>0</v>
      </c>
      <c r="R993" s="2"/>
      <c r="S993" s="2"/>
      <c r="T993" s="2"/>
      <c r="U993" s="2"/>
      <c r="V993" s="2"/>
      <c r="W993" s="2"/>
      <c r="X993" s="2"/>
      <c r="Y993" s="2"/>
      <c r="Z993" s="2">
        <v>0</v>
      </c>
      <c r="AA993" s="2">
        <v>0</v>
      </c>
    </row>
    <row r="994" spans="1:27" x14ac:dyDescent="0.35">
      <c r="A994" s="1" t="s">
        <v>1009</v>
      </c>
      <c r="B994" s="2"/>
      <c r="C994" s="2"/>
      <c r="D994" s="2"/>
      <c r="E994" s="2"/>
      <c r="F994" s="2"/>
      <c r="G994" s="2"/>
      <c r="H994" s="2"/>
      <c r="I994" s="2"/>
      <c r="J994" s="2">
        <v>50</v>
      </c>
      <c r="K994" s="2"/>
      <c r="L994" s="2"/>
      <c r="M994" s="2">
        <v>50</v>
      </c>
      <c r="N994" s="2">
        <v>100</v>
      </c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>
        <v>100</v>
      </c>
    </row>
    <row r="995" spans="1:27" x14ac:dyDescent="0.35">
      <c r="A995" s="1" t="s">
        <v>1010</v>
      </c>
      <c r="B995" s="2"/>
      <c r="C995" s="2"/>
      <c r="D995" s="2"/>
      <c r="E995" s="2"/>
      <c r="F995" s="2"/>
      <c r="G995" s="2"/>
      <c r="H995" s="2"/>
      <c r="I995" s="2"/>
      <c r="J995" s="2">
        <v>50</v>
      </c>
      <c r="K995" s="2">
        <v>0</v>
      </c>
      <c r="L995" s="2"/>
      <c r="M995" s="2">
        <v>50</v>
      </c>
      <c r="N995" s="2">
        <v>100</v>
      </c>
      <c r="O995" s="2"/>
      <c r="P995" s="2">
        <v>50</v>
      </c>
      <c r="Q995" s="2"/>
      <c r="R995" s="2"/>
      <c r="S995" s="2"/>
      <c r="T995" s="2"/>
      <c r="U995" s="2"/>
      <c r="V995" s="2">
        <v>0</v>
      </c>
      <c r="W995" s="2">
        <v>50</v>
      </c>
      <c r="X995" s="2"/>
      <c r="Y995" s="2"/>
      <c r="Z995" s="2">
        <v>100</v>
      </c>
      <c r="AA995" s="2">
        <v>200</v>
      </c>
    </row>
    <row r="996" spans="1:27" x14ac:dyDescent="0.35">
      <c r="A996" s="1" t="s">
        <v>1011</v>
      </c>
      <c r="B996" s="2"/>
      <c r="C996" s="2"/>
      <c r="D996" s="2"/>
      <c r="E996" s="2"/>
      <c r="F996" s="2"/>
      <c r="G996" s="2"/>
      <c r="H996" s="2"/>
      <c r="I996" s="2"/>
      <c r="J996" s="2">
        <v>50</v>
      </c>
      <c r="K996" s="2"/>
      <c r="L996" s="2"/>
      <c r="M996" s="2"/>
      <c r="N996" s="2">
        <v>50</v>
      </c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>
        <v>50</v>
      </c>
    </row>
    <row r="997" spans="1:27" x14ac:dyDescent="0.35">
      <c r="A997" s="1" t="s">
        <v>1012</v>
      </c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>
        <v>50</v>
      </c>
      <c r="R997" s="2"/>
      <c r="S997" s="2"/>
      <c r="T997" s="2"/>
      <c r="U997" s="2"/>
      <c r="V997" s="2"/>
      <c r="W997" s="2"/>
      <c r="X997" s="2"/>
      <c r="Y997" s="2"/>
      <c r="Z997" s="2">
        <v>50</v>
      </c>
      <c r="AA997" s="2">
        <v>50</v>
      </c>
    </row>
    <row r="998" spans="1:27" x14ac:dyDescent="0.35">
      <c r="A998" s="1" t="s">
        <v>1013</v>
      </c>
      <c r="B998" s="2"/>
      <c r="C998" s="2"/>
      <c r="D998" s="2">
        <v>50</v>
      </c>
      <c r="E998" s="2"/>
      <c r="F998" s="2"/>
      <c r="G998" s="2"/>
      <c r="H998" s="2">
        <v>50</v>
      </c>
      <c r="I998" s="2"/>
      <c r="J998" s="2"/>
      <c r="K998" s="2"/>
      <c r="L998" s="2"/>
      <c r="M998" s="2"/>
      <c r="N998" s="2">
        <v>100</v>
      </c>
      <c r="O998" s="2"/>
      <c r="P998" s="2"/>
      <c r="Q998" s="2"/>
      <c r="R998" s="2"/>
      <c r="S998" s="2"/>
      <c r="T998" s="2">
        <v>100</v>
      </c>
      <c r="U998" s="2">
        <v>150</v>
      </c>
      <c r="V998" s="2"/>
      <c r="W998" s="2"/>
      <c r="X998" s="2"/>
      <c r="Y998" s="2"/>
      <c r="Z998" s="2">
        <v>250</v>
      </c>
      <c r="AA998" s="2">
        <v>350</v>
      </c>
    </row>
    <row r="999" spans="1:27" x14ac:dyDescent="0.35">
      <c r="A999" s="1" t="s">
        <v>1014</v>
      </c>
      <c r="B999" s="2"/>
      <c r="C999" s="2"/>
      <c r="D999" s="2">
        <v>50</v>
      </c>
      <c r="E999" s="2"/>
      <c r="F999" s="2"/>
      <c r="G999" s="2"/>
      <c r="H999" s="2"/>
      <c r="I999" s="2"/>
      <c r="J999" s="2"/>
      <c r="K999" s="2"/>
      <c r="L999" s="2"/>
      <c r="M999" s="2"/>
      <c r="N999" s="2">
        <v>50</v>
      </c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>
        <v>50</v>
      </c>
    </row>
    <row r="1000" spans="1:27" x14ac:dyDescent="0.35">
      <c r="A1000" s="1" t="s">
        <v>1015</v>
      </c>
      <c r="B1000" s="2"/>
      <c r="C1000" s="2"/>
      <c r="D1000" s="2"/>
      <c r="E1000" s="2">
        <v>50</v>
      </c>
      <c r="F1000" s="2">
        <v>0</v>
      </c>
      <c r="G1000" s="2"/>
      <c r="H1000" s="2">
        <v>50</v>
      </c>
      <c r="I1000" s="2"/>
      <c r="J1000" s="2">
        <v>0</v>
      </c>
      <c r="K1000" s="2"/>
      <c r="L1000" s="2"/>
      <c r="M1000" s="2"/>
      <c r="N1000" s="2">
        <v>100</v>
      </c>
      <c r="O1000" s="2"/>
      <c r="P1000" s="2"/>
      <c r="Q1000" s="2">
        <v>50</v>
      </c>
      <c r="R1000" s="2"/>
      <c r="S1000" s="2"/>
      <c r="T1000" s="2"/>
      <c r="U1000" s="2">
        <v>50</v>
      </c>
      <c r="V1000" s="2">
        <v>50</v>
      </c>
      <c r="W1000" s="2">
        <v>50</v>
      </c>
      <c r="X1000" s="2"/>
      <c r="Y1000" s="2"/>
      <c r="Z1000" s="2">
        <v>200</v>
      </c>
      <c r="AA1000" s="2">
        <v>300</v>
      </c>
    </row>
    <row r="1001" spans="1:27" x14ac:dyDescent="0.35">
      <c r="A1001" s="1" t="s">
        <v>1016</v>
      </c>
      <c r="B1001" s="2"/>
      <c r="C1001" s="2"/>
      <c r="D1001" s="2"/>
      <c r="E1001" s="2"/>
      <c r="F1001" s="2"/>
      <c r="G1001" s="2"/>
      <c r="H1001" s="2"/>
      <c r="I1001" s="2"/>
      <c r="J1001" s="2"/>
      <c r="K1001" s="2">
        <v>100</v>
      </c>
      <c r="L1001" s="2"/>
      <c r="M1001" s="2"/>
      <c r="N1001" s="2">
        <v>100</v>
      </c>
      <c r="O1001" s="2"/>
      <c r="P1001" s="2"/>
      <c r="Q1001" s="2"/>
      <c r="R1001" s="2"/>
      <c r="S1001" s="2"/>
      <c r="T1001" s="2"/>
      <c r="U1001" s="2">
        <v>50</v>
      </c>
      <c r="V1001" s="2">
        <v>50</v>
      </c>
      <c r="W1001" s="2">
        <v>0</v>
      </c>
      <c r="X1001" s="2">
        <v>50</v>
      </c>
      <c r="Y1001" s="2"/>
      <c r="Z1001" s="2">
        <v>150</v>
      </c>
      <c r="AA1001" s="2">
        <v>250</v>
      </c>
    </row>
    <row r="1002" spans="1:27" x14ac:dyDescent="0.35">
      <c r="A1002" s="1" t="s">
        <v>1017</v>
      </c>
      <c r="B1002" s="2"/>
      <c r="C1002" s="2"/>
      <c r="D1002" s="2"/>
      <c r="E1002" s="2"/>
      <c r="F1002" s="2">
        <v>50</v>
      </c>
      <c r="G1002" s="2"/>
      <c r="H1002" s="2"/>
      <c r="I1002" s="2"/>
      <c r="J1002" s="2"/>
      <c r="K1002" s="2"/>
      <c r="L1002" s="2"/>
      <c r="M1002" s="2"/>
      <c r="N1002" s="2">
        <v>50</v>
      </c>
      <c r="O1002" s="2"/>
      <c r="P1002" s="2"/>
      <c r="Q1002" s="2"/>
      <c r="R1002" s="2"/>
      <c r="S1002" s="2"/>
      <c r="T1002" s="2"/>
      <c r="U1002" s="2"/>
      <c r="V1002" s="2">
        <v>50</v>
      </c>
      <c r="W1002" s="2"/>
      <c r="X1002" s="2"/>
      <c r="Y1002" s="2"/>
      <c r="Z1002" s="2">
        <v>50</v>
      </c>
      <c r="AA1002" s="2">
        <v>100</v>
      </c>
    </row>
    <row r="1003" spans="1:27" x14ac:dyDescent="0.35">
      <c r="A1003" s="1" t="s">
        <v>1018</v>
      </c>
      <c r="B1003" s="2"/>
      <c r="C1003" s="2"/>
      <c r="D1003" s="2"/>
      <c r="E1003" s="2"/>
      <c r="F1003" s="2"/>
      <c r="G1003" s="2"/>
      <c r="H1003" s="2"/>
      <c r="I1003" s="2"/>
      <c r="J1003" s="2">
        <v>0</v>
      </c>
      <c r="K1003" s="2"/>
      <c r="L1003" s="2"/>
      <c r="M1003" s="2"/>
      <c r="N1003" s="2">
        <v>0</v>
      </c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>
        <v>0</v>
      </c>
    </row>
    <row r="1004" spans="1:27" x14ac:dyDescent="0.35">
      <c r="A1004" s="1" t="s">
        <v>1019</v>
      </c>
      <c r="B1004" s="2"/>
      <c r="C1004" s="2">
        <v>50</v>
      </c>
      <c r="D1004" s="2"/>
      <c r="E1004" s="2"/>
      <c r="F1004" s="2"/>
      <c r="G1004" s="2"/>
      <c r="H1004" s="2"/>
      <c r="I1004" s="2"/>
      <c r="J1004" s="2"/>
      <c r="K1004" s="2"/>
      <c r="L1004" s="2">
        <v>100</v>
      </c>
      <c r="M1004" s="2"/>
      <c r="N1004" s="2">
        <v>150</v>
      </c>
      <c r="O1004" s="2"/>
      <c r="P1004" s="2"/>
      <c r="Q1004" s="2"/>
      <c r="R1004" s="2"/>
      <c r="S1004" s="2">
        <v>50</v>
      </c>
      <c r="T1004" s="2"/>
      <c r="U1004" s="2"/>
      <c r="V1004" s="2">
        <v>50</v>
      </c>
      <c r="W1004" s="2"/>
      <c r="X1004" s="2"/>
      <c r="Y1004" s="2"/>
      <c r="Z1004" s="2">
        <v>100</v>
      </c>
      <c r="AA1004" s="2">
        <v>250</v>
      </c>
    </row>
    <row r="1005" spans="1:27" x14ac:dyDescent="0.35">
      <c r="A1005" s="1" t="s">
        <v>1020</v>
      </c>
      <c r="B1005" s="2"/>
      <c r="C1005" s="2">
        <v>100</v>
      </c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>
        <v>100</v>
      </c>
      <c r="O1005" s="2"/>
      <c r="P1005" s="2">
        <v>50</v>
      </c>
      <c r="Q1005" s="2"/>
      <c r="R1005" s="2"/>
      <c r="S1005" s="2"/>
      <c r="T1005" s="2"/>
      <c r="U1005" s="2"/>
      <c r="V1005" s="2"/>
      <c r="W1005" s="2"/>
      <c r="X1005" s="2"/>
      <c r="Y1005" s="2"/>
      <c r="Z1005" s="2">
        <v>50</v>
      </c>
      <c r="AA1005" s="2">
        <v>150</v>
      </c>
    </row>
    <row r="1006" spans="1:27" x14ac:dyDescent="0.35">
      <c r="A1006" s="1" t="s">
        <v>1021</v>
      </c>
      <c r="B1006" s="2"/>
      <c r="C1006" s="2">
        <v>50</v>
      </c>
      <c r="D1006" s="2">
        <v>0</v>
      </c>
      <c r="E1006" s="2"/>
      <c r="F1006" s="2"/>
      <c r="G1006" s="2"/>
      <c r="H1006" s="2"/>
      <c r="I1006" s="2">
        <v>200</v>
      </c>
      <c r="J1006" s="2"/>
      <c r="K1006" s="2"/>
      <c r="L1006" s="2"/>
      <c r="M1006" s="2"/>
      <c r="N1006" s="2">
        <v>250</v>
      </c>
      <c r="O1006" s="2"/>
      <c r="P1006" s="2"/>
      <c r="Q1006" s="2"/>
      <c r="R1006" s="2"/>
      <c r="S1006" s="2">
        <v>50</v>
      </c>
      <c r="T1006" s="2"/>
      <c r="U1006" s="2"/>
      <c r="V1006" s="2"/>
      <c r="W1006" s="2"/>
      <c r="X1006" s="2"/>
      <c r="Y1006" s="2"/>
      <c r="Z1006" s="2">
        <v>50</v>
      </c>
      <c r="AA1006" s="2">
        <v>300</v>
      </c>
    </row>
    <row r="1007" spans="1:27" x14ac:dyDescent="0.35">
      <c r="A1007" s="1" t="s">
        <v>1022</v>
      </c>
      <c r="B1007" s="2"/>
      <c r="C1007" s="2"/>
      <c r="D1007" s="2">
        <v>100</v>
      </c>
      <c r="E1007" s="2"/>
      <c r="F1007" s="2"/>
      <c r="G1007" s="2"/>
      <c r="H1007" s="2">
        <v>50</v>
      </c>
      <c r="I1007" s="2"/>
      <c r="J1007" s="2">
        <v>100</v>
      </c>
      <c r="K1007" s="2">
        <v>50</v>
      </c>
      <c r="L1007" s="2"/>
      <c r="M1007" s="2"/>
      <c r="N1007" s="2">
        <v>300</v>
      </c>
      <c r="O1007" s="2"/>
      <c r="P1007" s="2"/>
      <c r="Q1007" s="2">
        <v>50</v>
      </c>
      <c r="R1007" s="2"/>
      <c r="S1007" s="2"/>
      <c r="T1007" s="2"/>
      <c r="U1007" s="2"/>
      <c r="V1007" s="2">
        <v>0</v>
      </c>
      <c r="W1007" s="2"/>
      <c r="X1007" s="2">
        <v>50</v>
      </c>
      <c r="Y1007" s="2"/>
      <c r="Z1007" s="2">
        <v>100</v>
      </c>
      <c r="AA1007" s="2">
        <v>400</v>
      </c>
    </row>
    <row r="1008" spans="1:27" x14ac:dyDescent="0.35">
      <c r="A1008" s="1" t="s">
        <v>1023</v>
      </c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>
        <v>50</v>
      </c>
      <c r="X1008" s="2"/>
      <c r="Y1008" s="2"/>
      <c r="Z1008" s="2">
        <v>50</v>
      </c>
      <c r="AA1008" s="2">
        <v>50</v>
      </c>
    </row>
    <row r="1009" spans="1:27" x14ac:dyDescent="0.35">
      <c r="A1009" s="1" t="s">
        <v>1024</v>
      </c>
      <c r="B1009" s="2"/>
      <c r="C1009" s="2"/>
      <c r="D1009" s="2"/>
      <c r="E1009" s="2"/>
      <c r="F1009" s="2"/>
      <c r="G1009" s="2"/>
      <c r="H1009" s="2"/>
      <c r="I1009" s="2"/>
      <c r="J1009" s="2">
        <v>50</v>
      </c>
      <c r="K1009" s="2">
        <v>100</v>
      </c>
      <c r="L1009" s="2"/>
      <c r="M1009" s="2"/>
      <c r="N1009" s="2">
        <v>150</v>
      </c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>
        <v>150</v>
      </c>
    </row>
    <row r="1010" spans="1:27" x14ac:dyDescent="0.35">
      <c r="A1010" s="1" t="s">
        <v>1025</v>
      </c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>
        <v>0</v>
      </c>
      <c r="Y1010" s="2"/>
      <c r="Z1010" s="2">
        <v>0</v>
      </c>
      <c r="AA1010" s="2">
        <v>0</v>
      </c>
    </row>
    <row r="1011" spans="1:27" x14ac:dyDescent="0.35">
      <c r="A1011" s="1" t="s">
        <v>1026</v>
      </c>
      <c r="B1011" s="2"/>
      <c r="C1011" s="2"/>
      <c r="D1011" s="2">
        <v>100</v>
      </c>
      <c r="E1011" s="2"/>
      <c r="F1011" s="2"/>
      <c r="G1011" s="2"/>
      <c r="H1011" s="2"/>
      <c r="I1011" s="2"/>
      <c r="J1011" s="2">
        <v>150</v>
      </c>
      <c r="K1011" s="2">
        <v>50</v>
      </c>
      <c r="L1011" s="2">
        <v>50</v>
      </c>
      <c r="M1011" s="2">
        <v>50</v>
      </c>
      <c r="N1011" s="2">
        <v>400</v>
      </c>
      <c r="O1011" s="2"/>
      <c r="P1011" s="2"/>
      <c r="Q1011" s="2"/>
      <c r="R1011" s="2">
        <v>50</v>
      </c>
      <c r="S1011" s="2">
        <v>50</v>
      </c>
      <c r="T1011" s="2"/>
      <c r="U1011" s="2">
        <v>50</v>
      </c>
      <c r="V1011" s="2">
        <v>100</v>
      </c>
      <c r="W1011" s="2">
        <v>50</v>
      </c>
      <c r="X1011" s="2"/>
      <c r="Y1011" s="2"/>
      <c r="Z1011" s="2">
        <v>300</v>
      </c>
      <c r="AA1011" s="2">
        <v>700</v>
      </c>
    </row>
    <row r="1012" spans="1:27" x14ac:dyDescent="0.35">
      <c r="A1012" s="1" t="s">
        <v>1027</v>
      </c>
      <c r="B1012" s="2"/>
      <c r="C1012" s="2"/>
      <c r="D1012" s="2"/>
      <c r="E1012" s="2"/>
      <c r="F1012" s="2"/>
      <c r="G1012" s="2"/>
      <c r="H1012" s="2"/>
      <c r="I1012" s="2">
        <v>50</v>
      </c>
      <c r="J1012" s="2">
        <v>50</v>
      </c>
      <c r="K1012" s="2">
        <v>50</v>
      </c>
      <c r="L1012" s="2"/>
      <c r="M1012" s="2"/>
      <c r="N1012" s="2">
        <v>150</v>
      </c>
      <c r="O1012" s="2">
        <v>50</v>
      </c>
      <c r="P1012" s="2"/>
      <c r="Q1012" s="2"/>
      <c r="R1012" s="2"/>
      <c r="S1012" s="2"/>
      <c r="T1012" s="2"/>
      <c r="U1012" s="2">
        <v>200</v>
      </c>
      <c r="V1012" s="2">
        <v>100</v>
      </c>
      <c r="W1012" s="2"/>
      <c r="X1012" s="2">
        <v>50</v>
      </c>
      <c r="Y1012" s="2">
        <v>200</v>
      </c>
      <c r="Z1012" s="2">
        <v>600</v>
      </c>
      <c r="AA1012" s="2">
        <v>750</v>
      </c>
    </row>
    <row r="1013" spans="1:27" x14ac:dyDescent="0.35">
      <c r="A1013" s="1" t="s">
        <v>1028</v>
      </c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>
        <v>100</v>
      </c>
      <c r="W1013" s="2"/>
      <c r="X1013" s="2"/>
      <c r="Y1013" s="2"/>
      <c r="Z1013" s="2">
        <v>100</v>
      </c>
      <c r="AA1013" s="2">
        <v>100</v>
      </c>
    </row>
    <row r="1014" spans="1:27" x14ac:dyDescent="0.35">
      <c r="A1014" s="1" t="s">
        <v>1029</v>
      </c>
      <c r="B1014" s="2"/>
      <c r="C1014" s="2"/>
      <c r="D1014" s="2"/>
      <c r="E1014" s="2"/>
      <c r="F1014" s="2"/>
      <c r="G1014" s="2"/>
      <c r="H1014" s="2"/>
      <c r="I1014" s="2">
        <v>100</v>
      </c>
      <c r="J1014" s="2"/>
      <c r="K1014" s="2"/>
      <c r="L1014" s="2"/>
      <c r="M1014" s="2"/>
      <c r="N1014" s="2">
        <v>100</v>
      </c>
      <c r="O1014" s="2"/>
      <c r="P1014" s="2"/>
      <c r="Q1014" s="2"/>
      <c r="R1014" s="2"/>
      <c r="S1014" s="2"/>
      <c r="T1014" s="2">
        <v>50</v>
      </c>
      <c r="U1014" s="2"/>
      <c r="V1014" s="2"/>
      <c r="W1014" s="2"/>
      <c r="X1014" s="2"/>
      <c r="Y1014" s="2"/>
      <c r="Z1014" s="2">
        <v>50</v>
      </c>
      <c r="AA1014" s="2">
        <v>150</v>
      </c>
    </row>
    <row r="1015" spans="1:27" x14ac:dyDescent="0.35">
      <c r="A1015" s="1" t="s">
        <v>1030</v>
      </c>
      <c r="B1015" s="2"/>
      <c r="C1015" s="2"/>
      <c r="D1015" s="2"/>
      <c r="E1015" s="2">
        <v>50</v>
      </c>
      <c r="F1015" s="2"/>
      <c r="G1015" s="2"/>
      <c r="H1015" s="2"/>
      <c r="I1015" s="2">
        <v>100</v>
      </c>
      <c r="J1015" s="2"/>
      <c r="K1015" s="2"/>
      <c r="L1015" s="2"/>
      <c r="M1015" s="2"/>
      <c r="N1015" s="2">
        <v>150</v>
      </c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>
        <v>150</v>
      </c>
    </row>
    <row r="1016" spans="1:27" x14ac:dyDescent="0.35">
      <c r="A1016" s="1" t="s">
        <v>1031</v>
      </c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>
        <v>0</v>
      </c>
      <c r="V1016" s="2"/>
      <c r="W1016" s="2"/>
      <c r="X1016" s="2"/>
      <c r="Y1016" s="2"/>
      <c r="Z1016" s="2">
        <v>0</v>
      </c>
      <c r="AA1016" s="2">
        <v>0</v>
      </c>
    </row>
    <row r="1017" spans="1:27" x14ac:dyDescent="0.35">
      <c r="A1017" s="1" t="s">
        <v>1032</v>
      </c>
      <c r="B1017" s="2"/>
      <c r="C1017" s="2"/>
      <c r="D1017" s="2"/>
      <c r="E1017" s="2"/>
      <c r="F1017" s="2"/>
      <c r="G1017" s="2"/>
      <c r="H1017" s="2"/>
      <c r="I1017" s="2"/>
      <c r="J1017" s="2">
        <v>50</v>
      </c>
      <c r="K1017" s="2"/>
      <c r="L1017" s="2">
        <v>50</v>
      </c>
      <c r="M1017" s="2"/>
      <c r="N1017" s="2">
        <v>100</v>
      </c>
      <c r="O1017" s="2"/>
      <c r="P1017" s="2"/>
      <c r="Q1017" s="2">
        <v>100</v>
      </c>
      <c r="R1017" s="2"/>
      <c r="S1017" s="2"/>
      <c r="T1017" s="2"/>
      <c r="U1017" s="2">
        <v>50</v>
      </c>
      <c r="V1017" s="2"/>
      <c r="W1017" s="2"/>
      <c r="X1017" s="2"/>
      <c r="Y1017" s="2"/>
      <c r="Z1017" s="2">
        <v>150</v>
      </c>
      <c r="AA1017" s="2">
        <v>250</v>
      </c>
    </row>
    <row r="1018" spans="1:27" x14ac:dyDescent="0.35">
      <c r="A1018" s="1" t="s">
        <v>1033</v>
      </c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>
        <v>50</v>
      </c>
      <c r="M1018" s="2"/>
      <c r="N1018" s="2">
        <v>50</v>
      </c>
      <c r="O1018" s="2"/>
      <c r="P1018" s="2"/>
      <c r="Q1018" s="2"/>
      <c r="R1018" s="2"/>
      <c r="S1018" s="2"/>
      <c r="T1018" s="2"/>
      <c r="U1018" s="2"/>
      <c r="V1018" s="2"/>
      <c r="W1018" s="2"/>
      <c r="X1018" s="2">
        <v>0</v>
      </c>
      <c r="Y1018" s="2">
        <v>0</v>
      </c>
      <c r="Z1018" s="2">
        <v>0</v>
      </c>
      <c r="AA1018" s="2">
        <v>50</v>
      </c>
    </row>
    <row r="1019" spans="1:27" x14ac:dyDescent="0.35">
      <c r="A1019" s="1" t="s">
        <v>1034</v>
      </c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>
        <v>50</v>
      </c>
      <c r="Y1019" s="2"/>
      <c r="Z1019" s="2">
        <v>50</v>
      </c>
      <c r="AA1019" s="2">
        <v>50</v>
      </c>
    </row>
    <row r="1020" spans="1:27" x14ac:dyDescent="0.35">
      <c r="A1020" s="1" t="s">
        <v>1035</v>
      </c>
      <c r="B1020" s="2"/>
      <c r="C1020" s="2"/>
      <c r="D1020" s="2"/>
      <c r="E1020" s="2"/>
      <c r="F1020" s="2"/>
      <c r="G1020" s="2"/>
      <c r="H1020" s="2"/>
      <c r="I1020" s="2"/>
      <c r="J1020" s="2">
        <v>50</v>
      </c>
      <c r="K1020" s="2"/>
      <c r="L1020" s="2"/>
      <c r="M1020" s="2"/>
      <c r="N1020" s="2">
        <v>50</v>
      </c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>
        <v>50</v>
      </c>
    </row>
    <row r="1021" spans="1:27" x14ac:dyDescent="0.35">
      <c r="A1021" s="1" t="s">
        <v>1036</v>
      </c>
      <c r="B1021" s="2"/>
      <c r="C1021" s="2"/>
      <c r="D1021" s="2">
        <v>150</v>
      </c>
      <c r="E1021" s="2"/>
      <c r="F1021" s="2"/>
      <c r="G1021" s="2"/>
      <c r="H1021" s="2"/>
      <c r="I1021" s="2"/>
      <c r="J1021" s="2"/>
      <c r="K1021" s="2"/>
      <c r="L1021" s="2">
        <v>100</v>
      </c>
      <c r="M1021" s="2"/>
      <c r="N1021" s="2">
        <v>250</v>
      </c>
      <c r="O1021" s="2"/>
      <c r="P1021" s="2">
        <v>50</v>
      </c>
      <c r="Q1021" s="2"/>
      <c r="R1021" s="2"/>
      <c r="S1021" s="2"/>
      <c r="T1021" s="2"/>
      <c r="U1021" s="2"/>
      <c r="V1021" s="2"/>
      <c r="W1021" s="2">
        <v>0</v>
      </c>
      <c r="X1021" s="2"/>
      <c r="Y1021" s="2"/>
      <c r="Z1021" s="2">
        <v>50</v>
      </c>
      <c r="AA1021" s="2">
        <v>300</v>
      </c>
    </row>
    <row r="1022" spans="1:27" x14ac:dyDescent="0.35">
      <c r="A1022" s="1" t="s">
        <v>1037</v>
      </c>
      <c r="B1022" s="2"/>
      <c r="C1022" s="2"/>
      <c r="D1022" s="2"/>
      <c r="E1022" s="2"/>
      <c r="F1022" s="2"/>
      <c r="G1022" s="2">
        <v>100</v>
      </c>
      <c r="H1022" s="2"/>
      <c r="I1022" s="2"/>
      <c r="J1022" s="2"/>
      <c r="K1022" s="2"/>
      <c r="L1022" s="2"/>
      <c r="M1022" s="2">
        <v>50</v>
      </c>
      <c r="N1022" s="2">
        <v>150</v>
      </c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>
        <v>150</v>
      </c>
    </row>
    <row r="1023" spans="1:27" x14ac:dyDescent="0.35">
      <c r="A1023" s="1" t="s">
        <v>1038</v>
      </c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>
        <v>50</v>
      </c>
      <c r="M1023" s="2"/>
      <c r="N1023" s="2">
        <v>50</v>
      </c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>
        <v>50</v>
      </c>
    </row>
    <row r="1024" spans="1:27" x14ac:dyDescent="0.35">
      <c r="A1024" s="1" t="s">
        <v>1039</v>
      </c>
      <c r="B1024" s="2"/>
      <c r="C1024" s="2"/>
      <c r="D1024" s="2"/>
      <c r="E1024" s="2"/>
      <c r="F1024" s="2"/>
      <c r="G1024" s="2"/>
      <c r="H1024" s="2"/>
      <c r="I1024" s="2"/>
      <c r="J1024" s="2">
        <v>50</v>
      </c>
      <c r="K1024" s="2"/>
      <c r="L1024" s="2"/>
      <c r="M1024" s="2"/>
      <c r="N1024" s="2">
        <v>50</v>
      </c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>
        <v>50</v>
      </c>
    </row>
    <row r="1025" spans="1:27" x14ac:dyDescent="0.35">
      <c r="A1025" s="1" t="s">
        <v>1040</v>
      </c>
      <c r="B1025" s="2"/>
      <c r="C1025" s="2"/>
      <c r="D1025" s="2"/>
      <c r="E1025" s="2">
        <v>150</v>
      </c>
      <c r="F1025" s="2">
        <v>100</v>
      </c>
      <c r="G1025" s="2"/>
      <c r="H1025" s="2"/>
      <c r="I1025" s="2">
        <v>50</v>
      </c>
      <c r="J1025" s="2"/>
      <c r="K1025" s="2"/>
      <c r="L1025" s="2"/>
      <c r="M1025" s="2"/>
      <c r="N1025" s="2">
        <v>300</v>
      </c>
      <c r="O1025" s="2"/>
      <c r="P1025" s="2"/>
      <c r="Q1025" s="2">
        <v>200</v>
      </c>
      <c r="R1025" s="2"/>
      <c r="S1025" s="2"/>
      <c r="T1025" s="2">
        <v>0</v>
      </c>
      <c r="U1025" s="2"/>
      <c r="V1025" s="2">
        <v>50</v>
      </c>
      <c r="W1025" s="2">
        <v>50</v>
      </c>
      <c r="X1025" s="2">
        <v>0</v>
      </c>
      <c r="Y1025" s="2"/>
      <c r="Z1025" s="2">
        <v>300</v>
      </c>
      <c r="AA1025" s="2">
        <v>600</v>
      </c>
    </row>
    <row r="1026" spans="1:27" x14ac:dyDescent="0.35">
      <c r="A1026" s="1" t="s">
        <v>1041</v>
      </c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>
        <v>50</v>
      </c>
      <c r="Y1026" s="2"/>
      <c r="Z1026" s="2">
        <v>50</v>
      </c>
      <c r="AA1026" s="2">
        <v>50</v>
      </c>
    </row>
    <row r="1027" spans="1:27" x14ac:dyDescent="0.35">
      <c r="A1027" s="1" t="s">
        <v>1042</v>
      </c>
      <c r="B1027" s="2"/>
      <c r="C1027" s="2"/>
      <c r="D1027" s="2">
        <v>100</v>
      </c>
      <c r="E1027" s="2"/>
      <c r="F1027" s="2">
        <v>50</v>
      </c>
      <c r="G1027" s="2"/>
      <c r="H1027" s="2"/>
      <c r="I1027" s="2"/>
      <c r="J1027" s="2">
        <v>50</v>
      </c>
      <c r="K1027" s="2"/>
      <c r="L1027" s="2"/>
      <c r="M1027" s="2"/>
      <c r="N1027" s="2">
        <v>200</v>
      </c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>
        <v>200</v>
      </c>
    </row>
    <row r="1028" spans="1:27" x14ac:dyDescent="0.35">
      <c r="A1028" s="1" t="s">
        <v>1043</v>
      </c>
      <c r="B1028" s="2"/>
      <c r="C1028" s="2"/>
      <c r="D1028" s="2"/>
      <c r="E1028" s="2"/>
      <c r="F1028" s="2">
        <v>100</v>
      </c>
      <c r="G1028" s="2"/>
      <c r="H1028" s="2"/>
      <c r="I1028" s="2"/>
      <c r="J1028" s="2"/>
      <c r="K1028" s="2"/>
      <c r="L1028" s="2"/>
      <c r="M1028" s="2"/>
      <c r="N1028" s="2">
        <v>100</v>
      </c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>
        <v>100</v>
      </c>
    </row>
    <row r="1029" spans="1:27" x14ac:dyDescent="0.35">
      <c r="A1029" s="1" t="s">
        <v>1044</v>
      </c>
      <c r="B1029" s="2"/>
      <c r="C1029" s="2">
        <v>50</v>
      </c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>
        <v>50</v>
      </c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>
        <v>50</v>
      </c>
    </row>
    <row r="1030" spans="1:27" x14ac:dyDescent="0.35">
      <c r="A1030" s="1" t="s">
        <v>1045</v>
      </c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>
        <v>100</v>
      </c>
      <c r="R1030" s="2"/>
      <c r="S1030" s="2"/>
      <c r="T1030" s="2"/>
      <c r="U1030" s="2"/>
      <c r="V1030" s="2">
        <v>0</v>
      </c>
      <c r="W1030" s="2"/>
      <c r="X1030" s="2"/>
      <c r="Y1030" s="2"/>
      <c r="Z1030" s="2">
        <v>100</v>
      </c>
      <c r="AA1030" s="2">
        <v>100</v>
      </c>
    </row>
    <row r="1031" spans="1:27" x14ac:dyDescent="0.35">
      <c r="A1031" s="1" t="s">
        <v>1046</v>
      </c>
      <c r="B1031" s="2"/>
      <c r="C1031" s="2"/>
      <c r="D1031" s="2"/>
      <c r="E1031" s="2">
        <v>0</v>
      </c>
      <c r="F1031" s="2"/>
      <c r="G1031" s="2"/>
      <c r="H1031" s="2"/>
      <c r="I1031" s="2"/>
      <c r="J1031" s="2"/>
      <c r="K1031" s="2"/>
      <c r="L1031" s="2"/>
      <c r="M1031" s="2"/>
      <c r="N1031" s="2">
        <v>0</v>
      </c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>
        <v>0</v>
      </c>
    </row>
    <row r="1032" spans="1:27" x14ac:dyDescent="0.35">
      <c r="A1032" s="1" t="s">
        <v>1047</v>
      </c>
      <c r="B1032" s="2"/>
      <c r="C1032" s="2">
        <v>0</v>
      </c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>
        <v>0</v>
      </c>
      <c r="O1032" s="2"/>
      <c r="P1032" s="2"/>
      <c r="Q1032" s="2">
        <v>0</v>
      </c>
      <c r="R1032" s="2"/>
      <c r="S1032" s="2"/>
      <c r="T1032" s="2"/>
      <c r="U1032" s="2"/>
      <c r="V1032" s="2"/>
      <c r="W1032" s="2"/>
      <c r="X1032" s="2"/>
      <c r="Y1032" s="2"/>
      <c r="Z1032" s="2">
        <v>0</v>
      </c>
      <c r="AA1032" s="2">
        <v>0</v>
      </c>
    </row>
    <row r="1033" spans="1:27" x14ac:dyDescent="0.35">
      <c r="A1033" s="1" t="s">
        <v>1048</v>
      </c>
      <c r="B1033" s="2"/>
      <c r="C1033" s="2">
        <v>50</v>
      </c>
      <c r="D1033" s="2"/>
      <c r="E1033" s="2"/>
      <c r="F1033" s="2">
        <v>50</v>
      </c>
      <c r="G1033" s="2"/>
      <c r="H1033" s="2"/>
      <c r="I1033" s="2"/>
      <c r="J1033" s="2"/>
      <c r="K1033" s="2"/>
      <c r="L1033" s="2">
        <v>50</v>
      </c>
      <c r="M1033" s="2"/>
      <c r="N1033" s="2">
        <v>150</v>
      </c>
      <c r="O1033" s="2"/>
      <c r="P1033" s="2"/>
      <c r="Q1033" s="2">
        <v>150</v>
      </c>
      <c r="R1033" s="2"/>
      <c r="S1033" s="2"/>
      <c r="T1033" s="2"/>
      <c r="U1033" s="2"/>
      <c r="V1033" s="2"/>
      <c r="W1033" s="2">
        <v>200</v>
      </c>
      <c r="X1033" s="2"/>
      <c r="Y1033" s="2"/>
      <c r="Z1033" s="2">
        <v>350</v>
      </c>
      <c r="AA1033" s="2">
        <v>500</v>
      </c>
    </row>
    <row r="1034" spans="1:27" x14ac:dyDescent="0.35">
      <c r="A1034" s="1" t="s">
        <v>1049</v>
      </c>
      <c r="B1034" s="2"/>
      <c r="C1034" s="2"/>
      <c r="D1034" s="2"/>
      <c r="E1034" s="2">
        <v>50</v>
      </c>
      <c r="F1034" s="2"/>
      <c r="G1034" s="2">
        <v>50</v>
      </c>
      <c r="H1034" s="2"/>
      <c r="I1034" s="2"/>
      <c r="J1034" s="2">
        <v>50</v>
      </c>
      <c r="K1034" s="2"/>
      <c r="L1034" s="2"/>
      <c r="M1034" s="2"/>
      <c r="N1034" s="2">
        <v>150</v>
      </c>
      <c r="O1034" s="2">
        <v>50</v>
      </c>
      <c r="P1034" s="2"/>
      <c r="Q1034" s="2"/>
      <c r="R1034" s="2"/>
      <c r="S1034" s="2"/>
      <c r="T1034" s="2"/>
      <c r="U1034" s="2"/>
      <c r="V1034" s="2"/>
      <c r="W1034" s="2">
        <v>50</v>
      </c>
      <c r="X1034" s="2"/>
      <c r="Y1034" s="2"/>
      <c r="Z1034" s="2">
        <v>100</v>
      </c>
      <c r="AA1034" s="2">
        <v>250</v>
      </c>
    </row>
    <row r="1035" spans="1:27" x14ac:dyDescent="0.35">
      <c r="A1035" s="1" t="s">
        <v>1050</v>
      </c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>
        <v>50</v>
      </c>
      <c r="V1035" s="2"/>
      <c r="W1035" s="2"/>
      <c r="X1035" s="2"/>
      <c r="Y1035" s="2"/>
      <c r="Z1035" s="2">
        <v>50</v>
      </c>
      <c r="AA1035" s="2">
        <v>50</v>
      </c>
    </row>
    <row r="1036" spans="1:27" x14ac:dyDescent="0.35">
      <c r="A1036" s="1" t="s">
        <v>1051</v>
      </c>
      <c r="B1036" s="2"/>
      <c r="C1036" s="2"/>
      <c r="D1036" s="2"/>
      <c r="E1036" s="2"/>
      <c r="F1036" s="2"/>
      <c r="G1036" s="2"/>
      <c r="H1036" s="2">
        <v>100</v>
      </c>
      <c r="I1036" s="2"/>
      <c r="J1036" s="2"/>
      <c r="K1036" s="2"/>
      <c r="L1036" s="2"/>
      <c r="M1036" s="2"/>
      <c r="N1036" s="2">
        <v>100</v>
      </c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>
        <v>100</v>
      </c>
    </row>
    <row r="1037" spans="1:27" x14ac:dyDescent="0.35">
      <c r="A1037" s="1" t="s">
        <v>1052</v>
      </c>
      <c r="B1037" s="2"/>
      <c r="C1037" s="2"/>
      <c r="D1037" s="2"/>
      <c r="E1037" s="2">
        <v>50</v>
      </c>
      <c r="F1037" s="2"/>
      <c r="G1037" s="2"/>
      <c r="H1037" s="2"/>
      <c r="I1037" s="2"/>
      <c r="J1037" s="2"/>
      <c r="K1037" s="2"/>
      <c r="L1037" s="2"/>
      <c r="M1037" s="2"/>
      <c r="N1037" s="2">
        <v>50</v>
      </c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>
        <v>50</v>
      </c>
    </row>
    <row r="1038" spans="1:27" x14ac:dyDescent="0.35">
      <c r="A1038" s="1" t="s">
        <v>1053</v>
      </c>
      <c r="B1038" s="2"/>
      <c r="C1038" s="2"/>
      <c r="D1038" s="2"/>
      <c r="E1038" s="2"/>
      <c r="F1038" s="2"/>
      <c r="G1038" s="2"/>
      <c r="H1038" s="2"/>
      <c r="I1038" s="2"/>
      <c r="J1038" s="2">
        <v>50</v>
      </c>
      <c r="K1038" s="2"/>
      <c r="L1038" s="2"/>
      <c r="M1038" s="2">
        <v>0</v>
      </c>
      <c r="N1038" s="2">
        <v>50</v>
      </c>
      <c r="O1038" s="2"/>
      <c r="P1038" s="2"/>
      <c r="Q1038" s="2"/>
      <c r="R1038" s="2"/>
      <c r="S1038" s="2"/>
      <c r="T1038" s="2"/>
      <c r="U1038" s="2"/>
      <c r="V1038" s="2"/>
      <c r="W1038" s="2"/>
      <c r="X1038" s="2">
        <v>50</v>
      </c>
      <c r="Y1038" s="2"/>
      <c r="Z1038" s="2">
        <v>50</v>
      </c>
      <c r="AA1038" s="2">
        <v>100</v>
      </c>
    </row>
    <row r="1039" spans="1:27" x14ac:dyDescent="0.35">
      <c r="A1039" s="1" t="s">
        <v>1054</v>
      </c>
      <c r="B1039" s="2"/>
      <c r="C1039" s="2"/>
      <c r="D1039" s="2"/>
      <c r="E1039" s="2"/>
      <c r="F1039" s="2"/>
      <c r="G1039" s="2">
        <v>50</v>
      </c>
      <c r="H1039" s="2"/>
      <c r="I1039" s="2"/>
      <c r="J1039" s="2"/>
      <c r="K1039" s="2"/>
      <c r="L1039" s="2"/>
      <c r="M1039" s="2"/>
      <c r="N1039" s="2">
        <v>50</v>
      </c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>
        <v>50</v>
      </c>
    </row>
    <row r="1040" spans="1:27" x14ac:dyDescent="0.35">
      <c r="A1040" s="1" t="s">
        <v>1055</v>
      </c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>
        <v>50</v>
      </c>
      <c r="X1040" s="2"/>
      <c r="Y1040" s="2"/>
      <c r="Z1040" s="2">
        <v>50</v>
      </c>
      <c r="AA1040" s="2">
        <v>50</v>
      </c>
    </row>
    <row r="1041" spans="1:27" x14ac:dyDescent="0.35">
      <c r="A1041" s="1" t="s">
        <v>1056</v>
      </c>
      <c r="B1041" s="2"/>
      <c r="C1041" s="2"/>
      <c r="D1041" s="2"/>
      <c r="E1041" s="2">
        <v>100</v>
      </c>
      <c r="F1041" s="2"/>
      <c r="G1041" s="2"/>
      <c r="H1041" s="2"/>
      <c r="I1041" s="2"/>
      <c r="J1041" s="2"/>
      <c r="K1041" s="2"/>
      <c r="L1041" s="2"/>
      <c r="M1041" s="2"/>
      <c r="N1041" s="2">
        <v>100</v>
      </c>
      <c r="O1041" s="2"/>
      <c r="P1041" s="2"/>
      <c r="Q1041" s="2"/>
      <c r="R1041" s="2"/>
      <c r="S1041" s="2"/>
      <c r="T1041" s="2"/>
      <c r="U1041" s="2"/>
      <c r="V1041" s="2">
        <v>100</v>
      </c>
      <c r="W1041" s="2"/>
      <c r="X1041" s="2"/>
      <c r="Y1041" s="2">
        <v>0</v>
      </c>
      <c r="Z1041" s="2">
        <v>100</v>
      </c>
      <c r="AA1041" s="2">
        <v>200</v>
      </c>
    </row>
    <row r="1042" spans="1:27" x14ac:dyDescent="0.35">
      <c r="A1042" s="1" t="s">
        <v>1057</v>
      </c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>
        <v>50</v>
      </c>
      <c r="U1042" s="2"/>
      <c r="V1042" s="2"/>
      <c r="W1042" s="2"/>
      <c r="X1042" s="2">
        <v>0</v>
      </c>
      <c r="Y1042" s="2"/>
      <c r="Z1042" s="2">
        <v>50</v>
      </c>
      <c r="AA1042" s="2">
        <v>50</v>
      </c>
    </row>
    <row r="1043" spans="1:27" x14ac:dyDescent="0.35">
      <c r="A1043" s="1" t="s">
        <v>1058</v>
      </c>
      <c r="B1043" s="2"/>
      <c r="C1043" s="2">
        <v>500</v>
      </c>
      <c r="D1043" s="2">
        <v>150</v>
      </c>
      <c r="E1043" s="2">
        <v>100</v>
      </c>
      <c r="F1043" s="2"/>
      <c r="G1043" s="2">
        <v>50</v>
      </c>
      <c r="H1043" s="2"/>
      <c r="I1043" s="2"/>
      <c r="J1043" s="2">
        <v>0</v>
      </c>
      <c r="K1043" s="2"/>
      <c r="L1043" s="2"/>
      <c r="M1043" s="2"/>
      <c r="N1043" s="2">
        <v>800</v>
      </c>
      <c r="O1043" s="2"/>
      <c r="P1043" s="2">
        <v>150</v>
      </c>
      <c r="Q1043" s="2"/>
      <c r="R1043" s="2"/>
      <c r="S1043" s="2"/>
      <c r="T1043" s="2"/>
      <c r="U1043" s="2"/>
      <c r="V1043" s="2">
        <v>50</v>
      </c>
      <c r="W1043" s="2"/>
      <c r="X1043" s="2"/>
      <c r="Y1043" s="2"/>
      <c r="Z1043" s="2">
        <v>200</v>
      </c>
      <c r="AA1043" s="2">
        <v>1000</v>
      </c>
    </row>
    <row r="1044" spans="1:27" x14ac:dyDescent="0.35">
      <c r="A1044" s="1" t="s">
        <v>1059</v>
      </c>
      <c r="B1044" s="2"/>
      <c r="C1044" s="2"/>
      <c r="D1044" s="2">
        <v>0</v>
      </c>
      <c r="E1044" s="2"/>
      <c r="F1044" s="2"/>
      <c r="G1044" s="2">
        <v>50</v>
      </c>
      <c r="H1044" s="2">
        <v>150</v>
      </c>
      <c r="I1044" s="2"/>
      <c r="J1044" s="2">
        <v>50</v>
      </c>
      <c r="K1044" s="2"/>
      <c r="L1044" s="2"/>
      <c r="M1044" s="2"/>
      <c r="N1044" s="2">
        <v>250</v>
      </c>
      <c r="O1044" s="2">
        <v>50</v>
      </c>
      <c r="P1044" s="2"/>
      <c r="Q1044" s="2"/>
      <c r="R1044" s="2">
        <v>0</v>
      </c>
      <c r="S1044" s="2">
        <v>50</v>
      </c>
      <c r="T1044" s="2"/>
      <c r="U1044" s="2"/>
      <c r="V1044" s="2"/>
      <c r="W1044" s="2"/>
      <c r="X1044" s="2"/>
      <c r="Y1044" s="2"/>
      <c r="Z1044" s="2">
        <v>100</v>
      </c>
      <c r="AA1044" s="2">
        <v>350</v>
      </c>
    </row>
    <row r="1045" spans="1:27" x14ac:dyDescent="0.35">
      <c r="A1045" s="1" t="s">
        <v>1060</v>
      </c>
      <c r="B1045" s="2"/>
      <c r="C1045" s="2">
        <v>300</v>
      </c>
      <c r="D1045" s="2">
        <v>170</v>
      </c>
      <c r="E1045" s="2"/>
      <c r="F1045" s="2">
        <v>100</v>
      </c>
      <c r="G1045" s="2">
        <v>50</v>
      </c>
      <c r="H1045" s="2"/>
      <c r="I1045" s="2"/>
      <c r="J1045" s="2"/>
      <c r="K1045" s="2">
        <v>67.44</v>
      </c>
      <c r="L1045" s="2"/>
      <c r="M1045" s="2"/>
      <c r="N1045" s="2">
        <v>687.44</v>
      </c>
      <c r="O1045" s="2">
        <v>100</v>
      </c>
      <c r="P1045" s="2"/>
      <c r="Q1045" s="2"/>
      <c r="R1045" s="2">
        <v>50</v>
      </c>
      <c r="S1045" s="2"/>
      <c r="T1045" s="2"/>
      <c r="U1045" s="2"/>
      <c r="V1045" s="2"/>
      <c r="W1045" s="2">
        <v>50</v>
      </c>
      <c r="X1045" s="2">
        <v>0</v>
      </c>
      <c r="Y1045" s="2"/>
      <c r="Z1045" s="2">
        <v>200</v>
      </c>
      <c r="AA1045" s="2">
        <v>887.44</v>
      </c>
    </row>
    <row r="1046" spans="1:27" x14ac:dyDescent="0.35">
      <c r="A1046" s="1" t="s">
        <v>1061</v>
      </c>
      <c r="B1046" s="2">
        <v>150</v>
      </c>
      <c r="C1046" s="2">
        <v>100</v>
      </c>
      <c r="D1046" s="2">
        <v>353.73</v>
      </c>
      <c r="E1046" s="2">
        <v>50</v>
      </c>
      <c r="F1046" s="2"/>
      <c r="G1046" s="2">
        <v>50</v>
      </c>
      <c r="H1046" s="2">
        <v>50</v>
      </c>
      <c r="I1046" s="2"/>
      <c r="J1046" s="2"/>
      <c r="K1046" s="2"/>
      <c r="L1046" s="2"/>
      <c r="M1046" s="2">
        <v>100</v>
      </c>
      <c r="N1046" s="2">
        <v>853.73</v>
      </c>
      <c r="O1046" s="2">
        <v>100</v>
      </c>
      <c r="P1046" s="2"/>
      <c r="Q1046" s="2">
        <v>50</v>
      </c>
      <c r="R1046" s="2">
        <v>50</v>
      </c>
      <c r="S1046" s="2"/>
      <c r="T1046" s="2"/>
      <c r="U1046" s="2">
        <v>150</v>
      </c>
      <c r="V1046" s="2">
        <v>50</v>
      </c>
      <c r="W1046" s="2"/>
      <c r="X1046" s="2"/>
      <c r="Y1046" s="2"/>
      <c r="Z1046" s="2">
        <v>400</v>
      </c>
      <c r="AA1046" s="2">
        <v>1253.73</v>
      </c>
    </row>
    <row r="1047" spans="1:27" x14ac:dyDescent="0.35">
      <c r="A1047" s="1" t="s">
        <v>1062</v>
      </c>
      <c r="B1047" s="2"/>
      <c r="C1047" s="2">
        <v>50</v>
      </c>
      <c r="D1047" s="2"/>
      <c r="E1047" s="2"/>
      <c r="F1047" s="2"/>
      <c r="G1047" s="2">
        <v>0</v>
      </c>
      <c r="H1047" s="2"/>
      <c r="I1047" s="2"/>
      <c r="J1047" s="2"/>
      <c r="K1047" s="2"/>
      <c r="L1047" s="2"/>
      <c r="M1047" s="2"/>
      <c r="N1047" s="2">
        <v>50</v>
      </c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>
        <v>50</v>
      </c>
    </row>
    <row r="1048" spans="1:27" x14ac:dyDescent="0.35">
      <c r="A1048" s="1" t="s">
        <v>1063</v>
      </c>
      <c r="B1048" s="2"/>
      <c r="C1048" s="2">
        <v>150</v>
      </c>
      <c r="D1048" s="2">
        <v>100</v>
      </c>
      <c r="E1048" s="2"/>
      <c r="F1048" s="2">
        <v>50</v>
      </c>
      <c r="G1048" s="2">
        <v>50</v>
      </c>
      <c r="H1048" s="2"/>
      <c r="I1048" s="2"/>
      <c r="J1048" s="2"/>
      <c r="K1048" s="2"/>
      <c r="L1048" s="2"/>
      <c r="M1048" s="2">
        <v>50</v>
      </c>
      <c r="N1048" s="2">
        <v>400</v>
      </c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>
        <v>400</v>
      </c>
    </row>
    <row r="1049" spans="1:27" x14ac:dyDescent="0.35">
      <c r="A1049" s="1" t="s">
        <v>1064</v>
      </c>
      <c r="B1049" s="2"/>
      <c r="C1049" s="2"/>
      <c r="D1049" s="2">
        <v>50</v>
      </c>
      <c r="E1049" s="2">
        <v>90</v>
      </c>
      <c r="F1049" s="2"/>
      <c r="G1049" s="2">
        <v>50</v>
      </c>
      <c r="H1049" s="2"/>
      <c r="I1049" s="2">
        <v>50</v>
      </c>
      <c r="J1049" s="2"/>
      <c r="K1049" s="2"/>
      <c r="L1049" s="2">
        <v>50</v>
      </c>
      <c r="M1049" s="2">
        <v>150</v>
      </c>
      <c r="N1049" s="2">
        <v>440</v>
      </c>
      <c r="O1049" s="2"/>
      <c r="P1049" s="2"/>
      <c r="Q1049" s="2"/>
      <c r="R1049" s="2"/>
      <c r="S1049" s="2">
        <v>0</v>
      </c>
      <c r="T1049" s="2">
        <v>50</v>
      </c>
      <c r="U1049" s="2"/>
      <c r="V1049" s="2"/>
      <c r="W1049" s="2"/>
      <c r="X1049" s="2"/>
      <c r="Y1049" s="2"/>
      <c r="Z1049" s="2">
        <v>50</v>
      </c>
      <c r="AA1049" s="2">
        <v>490</v>
      </c>
    </row>
    <row r="1050" spans="1:27" x14ac:dyDescent="0.35">
      <c r="A1050" s="1" t="s">
        <v>1065</v>
      </c>
      <c r="B1050" s="2"/>
      <c r="C1050" s="2"/>
      <c r="D1050" s="2">
        <v>50</v>
      </c>
      <c r="E1050" s="2"/>
      <c r="F1050" s="2"/>
      <c r="G1050" s="2"/>
      <c r="H1050" s="2"/>
      <c r="I1050" s="2"/>
      <c r="J1050" s="2"/>
      <c r="K1050" s="2"/>
      <c r="L1050" s="2"/>
      <c r="M1050" s="2"/>
      <c r="N1050" s="2">
        <v>50</v>
      </c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>
        <v>50</v>
      </c>
    </row>
    <row r="1051" spans="1:27" x14ac:dyDescent="0.35">
      <c r="A1051" s="1" t="s">
        <v>1066</v>
      </c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>
        <v>50</v>
      </c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>
        <v>50</v>
      </c>
      <c r="AA1051" s="2">
        <v>50</v>
      </c>
    </row>
    <row r="1052" spans="1:27" x14ac:dyDescent="0.35">
      <c r="A1052" s="1" t="s">
        <v>1067</v>
      </c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>
        <v>50</v>
      </c>
      <c r="V1052" s="2">
        <v>50</v>
      </c>
      <c r="W1052" s="2"/>
      <c r="X1052" s="2"/>
      <c r="Y1052" s="2"/>
      <c r="Z1052" s="2">
        <v>100</v>
      </c>
      <c r="AA1052" s="2">
        <v>100</v>
      </c>
    </row>
    <row r="1053" spans="1:27" x14ac:dyDescent="0.35">
      <c r="A1053" s="1" t="s">
        <v>1068</v>
      </c>
      <c r="B1053" s="2"/>
      <c r="C1053" s="2"/>
      <c r="D1053" s="2"/>
      <c r="E1053" s="2"/>
      <c r="F1053" s="2"/>
      <c r="G1053" s="2"/>
      <c r="H1053" s="2">
        <v>150</v>
      </c>
      <c r="I1053" s="2"/>
      <c r="J1053" s="2"/>
      <c r="K1053" s="2"/>
      <c r="L1053" s="2"/>
      <c r="M1053" s="2"/>
      <c r="N1053" s="2">
        <v>150</v>
      </c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>
        <v>150</v>
      </c>
    </row>
    <row r="1054" spans="1:27" x14ac:dyDescent="0.35">
      <c r="A1054" s="1" t="s">
        <v>1069</v>
      </c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>
        <v>0</v>
      </c>
      <c r="R1054" s="2"/>
      <c r="S1054" s="2"/>
      <c r="T1054" s="2"/>
      <c r="U1054" s="2"/>
      <c r="V1054" s="2"/>
      <c r="W1054" s="2"/>
      <c r="X1054" s="2"/>
      <c r="Y1054" s="2"/>
      <c r="Z1054" s="2">
        <v>0</v>
      </c>
      <c r="AA1054" s="2">
        <v>0</v>
      </c>
    </row>
    <row r="1055" spans="1:27" x14ac:dyDescent="0.35">
      <c r="A1055" s="1" t="s">
        <v>1070</v>
      </c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>
        <v>50</v>
      </c>
      <c r="U1055" s="2"/>
      <c r="V1055" s="2"/>
      <c r="W1055" s="2"/>
      <c r="X1055" s="2"/>
      <c r="Y1055" s="2"/>
      <c r="Z1055" s="2">
        <v>50</v>
      </c>
      <c r="AA1055" s="2">
        <v>50</v>
      </c>
    </row>
    <row r="1056" spans="1:27" x14ac:dyDescent="0.35">
      <c r="A1056" s="1" t="s">
        <v>1071</v>
      </c>
      <c r="B1056" s="2"/>
      <c r="C1056" s="2">
        <v>150</v>
      </c>
      <c r="D1056" s="2"/>
      <c r="E1056" s="2"/>
      <c r="F1056" s="2"/>
      <c r="G1056" s="2"/>
      <c r="H1056" s="2">
        <v>50</v>
      </c>
      <c r="I1056" s="2"/>
      <c r="J1056" s="2"/>
      <c r="K1056" s="2"/>
      <c r="L1056" s="2"/>
      <c r="M1056" s="2"/>
      <c r="N1056" s="2">
        <v>200</v>
      </c>
      <c r="O1056" s="2"/>
      <c r="P1056" s="2"/>
      <c r="Q1056" s="2">
        <v>150</v>
      </c>
      <c r="R1056" s="2"/>
      <c r="S1056" s="2"/>
      <c r="T1056" s="2">
        <v>100</v>
      </c>
      <c r="U1056" s="2">
        <v>50</v>
      </c>
      <c r="V1056" s="2">
        <v>50</v>
      </c>
      <c r="W1056" s="2">
        <v>50</v>
      </c>
      <c r="X1056" s="2"/>
      <c r="Y1056" s="2"/>
      <c r="Z1056" s="2">
        <v>400</v>
      </c>
      <c r="AA1056" s="2">
        <v>600</v>
      </c>
    </row>
    <row r="1057" spans="1:27" x14ac:dyDescent="0.35">
      <c r="A1057" s="1" t="s">
        <v>1072</v>
      </c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>
        <v>50</v>
      </c>
      <c r="V1057" s="2"/>
      <c r="W1057" s="2"/>
      <c r="X1057" s="2"/>
      <c r="Y1057" s="2"/>
      <c r="Z1057" s="2">
        <v>50</v>
      </c>
      <c r="AA1057" s="2">
        <v>50</v>
      </c>
    </row>
    <row r="1058" spans="1:27" x14ac:dyDescent="0.35">
      <c r="A1058" s="1" t="s">
        <v>1073</v>
      </c>
      <c r="B1058" s="2"/>
      <c r="C1058" s="2">
        <v>50</v>
      </c>
      <c r="D1058" s="2"/>
      <c r="E1058" s="2"/>
      <c r="F1058" s="2"/>
      <c r="G1058" s="2"/>
      <c r="H1058" s="2"/>
      <c r="I1058" s="2">
        <v>50</v>
      </c>
      <c r="J1058" s="2"/>
      <c r="K1058" s="2"/>
      <c r="L1058" s="2">
        <v>50</v>
      </c>
      <c r="M1058" s="2"/>
      <c r="N1058" s="2">
        <v>150</v>
      </c>
      <c r="O1058" s="2"/>
      <c r="P1058" s="2"/>
      <c r="Q1058" s="2">
        <v>50</v>
      </c>
      <c r="R1058" s="2"/>
      <c r="S1058" s="2"/>
      <c r="T1058" s="2"/>
      <c r="U1058" s="2"/>
      <c r="V1058" s="2"/>
      <c r="W1058" s="2"/>
      <c r="X1058" s="2"/>
      <c r="Y1058" s="2">
        <v>0</v>
      </c>
      <c r="Z1058" s="2">
        <v>50</v>
      </c>
      <c r="AA1058" s="2">
        <v>200</v>
      </c>
    </row>
    <row r="1059" spans="1:27" x14ac:dyDescent="0.35">
      <c r="A1059" s="1" t="s">
        <v>1074</v>
      </c>
      <c r="B1059" s="2"/>
      <c r="C1059" s="2">
        <v>1050</v>
      </c>
      <c r="D1059" s="2">
        <v>50</v>
      </c>
      <c r="E1059" s="2">
        <v>50</v>
      </c>
      <c r="F1059" s="2"/>
      <c r="G1059" s="2"/>
      <c r="H1059" s="2"/>
      <c r="I1059" s="2"/>
      <c r="J1059" s="2"/>
      <c r="K1059" s="2"/>
      <c r="L1059" s="2"/>
      <c r="M1059" s="2"/>
      <c r="N1059" s="2">
        <v>1150</v>
      </c>
      <c r="O1059" s="2"/>
      <c r="P1059" s="2"/>
      <c r="Q1059" s="2"/>
      <c r="R1059" s="2"/>
      <c r="S1059" s="2"/>
      <c r="T1059" s="2"/>
      <c r="U1059" s="2">
        <v>50</v>
      </c>
      <c r="V1059" s="2"/>
      <c r="W1059" s="2"/>
      <c r="X1059" s="2"/>
      <c r="Y1059" s="2"/>
      <c r="Z1059" s="2">
        <v>50</v>
      </c>
      <c r="AA1059" s="2">
        <v>1200</v>
      </c>
    </row>
    <row r="1060" spans="1:27" x14ac:dyDescent="0.35">
      <c r="A1060" s="1" t="s">
        <v>1075</v>
      </c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>
        <v>50</v>
      </c>
      <c r="W1060" s="2"/>
      <c r="X1060" s="2"/>
      <c r="Y1060" s="2"/>
      <c r="Z1060" s="2">
        <v>50</v>
      </c>
      <c r="AA1060" s="2">
        <v>50</v>
      </c>
    </row>
    <row r="1061" spans="1:27" x14ac:dyDescent="0.35">
      <c r="A1061" s="1" t="s">
        <v>1076</v>
      </c>
      <c r="B1061" s="2"/>
      <c r="C1061" s="2"/>
      <c r="D1061" s="2"/>
      <c r="E1061" s="2">
        <v>50</v>
      </c>
      <c r="F1061" s="2">
        <v>50</v>
      </c>
      <c r="G1061" s="2"/>
      <c r="H1061" s="2"/>
      <c r="I1061" s="2"/>
      <c r="J1061" s="2"/>
      <c r="K1061" s="2"/>
      <c r="L1061" s="2"/>
      <c r="M1061" s="2"/>
      <c r="N1061" s="2">
        <v>100</v>
      </c>
      <c r="O1061" s="2"/>
      <c r="P1061" s="2"/>
      <c r="Q1061" s="2"/>
      <c r="R1061" s="2"/>
      <c r="S1061" s="2"/>
      <c r="T1061" s="2">
        <v>50</v>
      </c>
      <c r="U1061" s="2"/>
      <c r="V1061" s="2"/>
      <c r="W1061" s="2"/>
      <c r="X1061" s="2"/>
      <c r="Y1061" s="2"/>
      <c r="Z1061" s="2">
        <v>50</v>
      </c>
      <c r="AA1061" s="2">
        <v>150</v>
      </c>
    </row>
    <row r="1062" spans="1:27" x14ac:dyDescent="0.35">
      <c r="A1062" s="1" t="s">
        <v>1077</v>
      </c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>
        <v>50</v>
      </c>
      <c r="R1062" s="2"/>
      <c r="S1062" s="2"/>
      <c r="T1062" s="2"/>
      <c r="U1062" s="2"/>
      <c r="V1062" s="2"/>
      <c r="W1062" s="2"/>
      <c r="X1062" s="2"/>
      <c r="Y1062" s="2"/>
      <c r="Z1062" s="2">
        <v>50</v>
      </c>
      <c r="AA1062" s="2">
        <v>50</v>
      </c>
    </row>
    <row r="1063" spans="1:27" x14ac:dyDescent="0.35">
      <c r="A1063" s="1" t="s">
        <v>1078</v>
      </c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>
        <v>0</v>
      </c>
      <c r="Y1063" s="2"/>
      <c r="Z1063" s="2">
        <v>0</v>
      </c>
      <c r="AA1063" s="2">
        <v>0</v>
      </c>
    </row>
    <row r="1064" spans="1:27" x14ac:dyDescent="0.35">
      <c r="A1064" s="1" t="s">
        <v>1079</v>
      </c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>
        <v>0</v>
      </c>
      <c r="U1064" s="2"/>
      <c r="V1064" s="2"/>
      <c r="W1064" s="2"/>
      <c r="X1064" s="2"/>
      <c r="Y1064" s="2"/>
      <c r="Z1064" s="2">
        <v>0</v>
      </c>
      <c r="AA1064" s="2">
        <v>0</v>
      </c>
    </row>
    <row r="1065" spans="1:27" x14ac:dyDescent="0.35">
      <c r="A1065" s="1" t="s">
        <v>1080</v>
      </c>
      <c r="B1065" s="2"/>
      <c r="C1065" s="2">
        <v>50</v>
      </c>
      <c r="D1065" s="2">
        <v>0</v>
      </c>
      <c r="E1065" s="2"/>
      <c r="F1065" s="2"/>
      <c r="G1065" s="2"/>
      <c r="H1065" s="2"/>
      <c r="I1065" s="2"/>
      <c r="J1065" s="2"/>
      <c r="K1065" s="2"/>
      <c r="L1065" s="2"/>
      <c r="M1065" s="2"/>
      <c r="N1065" s="2">
        <v>50</v>
      </c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>
        <v>50</v>
      </c>
    </row>
    <row r="1066" spans="1:27" x14ac:dyDescent="0.35">
      <c r="A1066" s="1" t="s">
        <v>1081</v>
      </c>
      <c r="B1066" s="2"/>
      <c r="C1066" s="2"/>
      <c r="D1066" s="2"/>
      <c r="E1066" s="2"/>
      <c r="F1066" s="2">
        <v>50</v>
      </c>
      <c r="G1066" s="2"/>
      <c r="H1066" s="2"/>
      <c r="I1066" s="2"/>
      <c r="J1066" s="2">
        <v>50</v>
      </c>
      <c r="K1066" s="2">
        <v>100</v>
      </c>
      <c r="L1066" s="2"/>
      <c r="M1066" s="2"/>
      <c r="N1066" s="2">
        <v>200</v>
      </c>
      <c r="O1066" s="2"/>
      <c r="P1066" s="2"/>
      <c r="Q1066" s="2"/>
      <c r="R1066" s="2"/>
      <c r="S1066" s="2"/>
      <c r="T1066" s="2"/>
      <c r="U1066" s="2">
        <v>0</v>
      </c>
      <c r="V1066" s="2">
        <v>50</v>
      </c>
      <c r="W1066" s="2"/>
      <c r="X1066" s="2"/>
      <c r="Y1066" s="2"/>
      <c r="Z1066" s="2">
        <v>50</v>
      </c>
      <c r="AA1066" s="2">
        <v>250</v>
      </c>
    </row>
    <row r="1067" spans="1:27" x14ac:dyDescent="0.35">
      <c r="A1067" s="1" t="s">
        <v>1082</v>
      </c>
      <c r="B1067" s="2"/>
      <c r="C1067" s="2"/>
      <c r="D1067" s="2">
        <v>50</v>
      </c>
      <c r="E1067" s="2">
        <v>50</v>
      </c>
      <c r="F1067" s="2"/>
      <c r="G1067" s="2"/>
      <c r="H1067" s="2"/>
      <c r="I1067" s="2"/>
      <c r="J1067" s="2"/>
      <c r="K1067" s="2"/>
      <c r="L1067" s="2"/>
      <c r="M1067" s="2"/>
      <c r="N1067" s="2">
        <v>100</v>
      </c>
      <c r="O1067" s="2"/>
      <c r="P1067" s="2"/>
      <c r="Q1067" s="2"/>
      <c r="R1067" s="2"/>
      <c r="S1067" s="2"/>
      <c r="T1067" s="2"/>
      <c r="U1067" s="2"/>
      <c r="V1067" s="2"/>
      <c r="W1067" s="2">
        <v>0</v>
      </c>
      <c r="X1067" s="2"/>
      <c r="Y1067" s="2"/>
      <c r="Z1067" s="2">
        <v>0</v>
      </c>
      <c r="AA1067" s="2">
        <v>100</v>
      </c>
    </row>
    <row r="1068" spans="1:27" x14ac:dyDescent="0.35">
      <c r="A1068" s="1" t="s">
        <v>1083</v>
      </c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>
        <v>50</v>
      </c>
      <c r="M1068" s="2"/>
      <c r="N1068" s="2">
        <v>50</v>
      </c>
      <c r="O1068" s="2"/>
      <c r="P1068" s="2"/>
      <c r="Q1068" s="2"/>
      <c r="R1068" s="2"/>
      <c r="S1068" s="2"/>
      <c r="T1068" s="2">
        <v>0</v>
      </c>
      <c r="U1068" s="2">
        <v>100</v>
      </c>
      <c r="V1068" s="2"/>
      <c r="W1068" s="2"/>
      <c r="X1068" s="2"/>
      <c r="Y1068" s="2"/>
      <c r="Z1068" s="2">
        <v>100</v>
      </c>
      <c r="AA1068" s="2">
        <v>150</v>
      </c>
    </row>
    <row r="1069" spans="1:27" x14ac:dyDescent="0.35">
      <c r="A1069" s="1" t="s">
        <v>1084</v>
      </c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>
        <v>50</v>
      </c>
      <c r="R1069" s="2"/>
      <c r="S1069" s="2"/>
      <c r="T1069" s="2"/>
      <c r="U1069" s="2"/>
      <c r="V1069" s="2"/>
      <c r="W1069" s="2"/>
      <c r="X1069" s="2"/>
      <c r="Y1069" s="2"/>
      <c r="Z1069" s="2">
        <v>50</v>
      </c>
      <c r="AA1069" s="2">
        <v>50</v>
      </c>
    </row>
    <row r="1070" spans="1:27" x14ac:dyDescent="0.35">
      <c r="A1070" s="1" t="s">
        <v>1085</v>
      </c>
      <c r="B1070" s="2"/>
      <c r="C1070" s="2"/>
      <c r="D1070" s="2"/>
      <c r="E1070" s="2"/>
      <c r="F1070" s="2">
        <v>50</v>
      </c>
      <c r="G1070" s="2"/>
      <c r="H1070" s="2">
        <v>50</v>
      </c>
      <c r="I1070" s="2"/>
      <c r="J1070" s="2"/>
      <c r="K1070" s="2"/>
      <c r="L1070" s="2"/>
      <c r="M1070" s="2">
        <v>50</v>
      </c>
      <c r="N1070" s="2">
        <v>150</v>
      </c>
      <c r="O1070" s="2">
        <v>50</v>
      </c>
      <c r="P1070" s="2"/>
      <c r="Q1070" s="2"/>
      <c r="R1070" s="2"/>
      <c r="S1070" s="2"/>
      <c r="T1070" s="2"/>
      <c r="U1070" s="2"/>
      <c r="V1070" s="2"/>
      <c r="W1070" s="2"/>
      <c r="X1070" s="2">
        <v>50</v>
      </c>
      <c r="Y1070" s="2"/>
      <c r="Z1070" s="2">
        <v>100</v>
      </c>
      <c r="AA1070" s="2">
        <v>250</v>
      </c>
    </row>
    <row r="1071" spans="1:27" x14ac:dyDescent="0.35">
      <c r="A1071" s="1" t="s">
        <v>1086</v>
      </c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>
        <v>300</v>
      </c>
      <c r="P1071" s="2">
        <v>500</v>
      </c>
      <c r="Q1071" s="2">
        <v>500</v>
      </c>
      <c r="R1071" s="2">
        <v>250</v>
      </c>
      <c r="S1071" s="2">
        <v>250</v>
      </c>
      <c r="T1071" s="2">
        <v>150</v>
      </c>
      <c r="U1071" s="2"/>
      <c r="V1071" s="2">
        <v>200</v>
      </c>
      <c r="W1071" s="2">
        <v>50</v>
      </c>
      <c r="X1071" s="2">
        <v>100</v>
      </c>
      <c r="Y1071" s="2"/>
      <c r="Z1071" s="2">
        <v>2300</v>
      </c>
      <c r="AA1071" s="2">
        <v>2300</v>
      </c>
    </row>
    <row r="1072" spans="1:27" x14ac:dyDescent="0.35">
      <c r="A1072" s="1" t="s">
        <v>1087</v>
      </c>
      <c r="B1072" s="2"/>
      <c r="C1072" s="2">
        <v>50</v>
      </c>
      <c r="D1072" s="2"/>
      <c r="E1072" s="2">
        <v>100</v>
      </c>
      <c r="F1072" s="2"/>
      <c r="G1072" s="2">
        <v>50</v>
      </c>
      <c r="H1072" s="2"/>
      <c r="I1072" s="2"/>
      <c r="J1072" s="2"/>
      <c r="K1072" s="2"/>
      <c r="L1072" s="2"/>
      <c r="M1072" s="2"/>
      <c r="N1072" s="2">
        <v>200</v>
      </c>
      <c r="O1072" s="2">
        <v>50</v>
      </c>
      <c r="P1072" s="2"/>
      <c r="Q1072" s="2"/>
      <c r="R1072" s="2"/>
      <c r="S1072" s="2"/>
      <c r="T1072" s="2"/>
      <c r="U1072" s="2"/>
      <c r="V1072" s="2">
        <v>50</v>
      </c>
      <c r="W1072" s="2">
        <v>150</v>
      </c>
      <c r="X1072" s="2"/>
      <c r="Y1072" s="2"/>
      <c r="Z1072" s="2">
        <v>250</v>
      </c>
      <c r="AA1072" s="2">
        <v>450</v>
      </c>
    </row>
    <row r="1073" spans="1:27" x14ac:dyDescent="0.35">
      <c r="A1073" s="1" t="s">
        <v>1088</v>
      </c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>
        <v>50</v>
      </c>
      <c r="T1073" s="2"/>
      <c r="U1073" s="2"/>
      <c r="V1073" s="2"/>
      <c r="W1073" s="2"/>
      <c r="X1073" s="2"/>
      <c r="Y1073" s="2"/>
      <c r="Z1073" s="2">
        <v>50</v>
      </c>
      <c r="AA1073" s="2">
        <v>50</v>
      </c>
    </row>
    <row r="1074" spans="1:27" x14ac:dyDescent="0.35">
      <c r="A1074" s="1" t="s">
        <v>1089</v>
      </c>
      <c r="B1074" s="2"/>
      <c r="C1074" s="2">
        <v>50</v>
      </c>
      <c r="D1074" s="2"/>
      <c r="E1074" s="2"/>
      <c r="F1074" s="2"/>
      <c r="G1074" s="2"/>
      <c r="H1074" s="2">
        <v>0</v>
      </c>
      <c r="I1074" s="2">
        <v>50</v>
      </c>
      <c r="J1074" s="2">
        <v>300</v>
      </c>
      <c r="K1074" s="2">
        <v>50</v>
      </c>
      <c r="L1074" s="2">
        <v>100</v>
      </c>
      <c r="M1074" s="2"/>
      <c r="N1074" s="2">
        <v>550</v>
      </c>
      <c r="O1074" s="2">
        <v>50</v>
      </c>
      <c r="P1074" s="2">
        <v>50</v>
      </c>
      <c r="Q1074" s="2">
        <v>100</v>
      </c>
      <c r="R1074" s="2"/>
      <c r="S1074" s="2">
        <v>50</v>
      </c>
      <c r="T1074" s="2"/>
      <c r="U1074" s="2">
        <v>50</v>
      </c>
      <c r="V1074" s="2"/>
      <c r="W1074" s="2">
        <v>50</v>
      </c>
      <c r="X1074" s="2">
        <v>50</v>
      </c>
      <c r="Y1074" s="2"/>
      <c r="Z1074" s="2">
        <v>400</v>
      </c>
      <c r="AA1074" s="2">
        <v>950</v>
      </c>
    </row>
    <row r="1075" spans="1:27" x14ac:dyDescent="0.35">
      <c r="A1075" s="1" t="s">
        <v>1090</v>
      </c>
      <c r="B1075" s="2"/>
      <c r="C1075" s="2"/>
      <c r="D1075" s="2"/>
      <c r="E1075" s="2"/>
      <c r="F1075" s="2"/>
      <c r="G1075" s="2"/>
      <c r="H1075" s="2"/>
      <c r="I1075" s="2"/>
      <c r="J1075" s="2">
        <v>250</v>
      </c>
      <c r="K1075" s="2"/>
      <c r="L1075" s="2"/>
      <c r="M1075" s="2"/>
      <c r="N1075" s="2">
        <v>250</v>
      </c>
      <c r="O1075" s="2"/>
      <c r="P1075" s="2"/>
      <c r="Q1075" s="2"/>
      <c r="R1075" s="2"/>
      <c r="S1075" s="2"/>
      <c r="T1075" s="2"/>
      <c r="U1075" s="2"/>
      <c r="V1075" s="2">
        <v>100</v>
      </c>
      <c r="W1075" s="2"/>
      <c r="X1075" s="2"/>
      <c r="Y1075" s="2"/>
      <c r="Z1075" s="2">
        <v>100</v>
      </c>
      <c r="AA1075" s="2">
        <v>350</v>
      </c>
    </row>
    <row r="1076" spans="1:27" x14ac:dyDescent="0.35">
      <c r="A1076" s="1" t="s">
        <v>1091</v>
      </c>
      <c r="B1076" s="2"/>
      <c r="C1076" s="2"/>
      <c r="D1076" s="2"/>
      <c r="E1076" s="2"/>
      <c r="F1076" s="2"/>
      <c r="G1076" s="2"/>
      <c r="H1076" s="2">
        <v>50</v>
      </c>
      <c r="I1076" s="2"/>
      <c r="J1076" s="2"/>
      <c r="K1076" s="2"/>
      <c r="L1076" s="2"/>
      <c r="M1076" s="2"/>
      <c r="N1076" s="2">
        <v>50</v>
      </c>
      <c r="O1076" s="2">
        <v>50</v>
      </c>
      <c r="P1076" s="2">
        <v>50</v>
      </c>
      <c r="Q1076" s="2"/>
      <c r="R1076" s="2"/>
      <c r="S1076" s="2"/>
      <c r="T1076" s="2"/>
      <c r="U1076" s="2"/>
      <c r="V1076" s="2"/>
      <c r="W1076" s="2"/>
      <c r="X1076" s="2">
        <v>50</v>
      </c>
      <c r="Y1076" s="2">
        <v>0</v>
      </c>
      <c r="Z1076" s="2">
        <v>150</v>
      </c>
      <c r="AA1076" s="2">
        <v>200</v>
      </c>
    </row>
    <row r="1077" spans="1:27" x14ac:dyDescent="0.35">
      <c r="A1077" s="1" t="s">
        <v>1092</v>
      </c>
      <c r="B1077" s="2"/>
      <c r="C1077" s="2"/>
      <c r="D1077" s="2"/>
      <c r="E1077" s="2"/>
      <c r="F1077" s="2"/>
      <c r="G1077" s="2">
        <v>50</v>
      </c>
      <c r="H1077" s="2"/>
      <c r="I1077" s="2"/>
      <c r="J1077" s="2"/>
      <c r="K1077" s="2"/>
      <c r="L1077" s="2"/>
      <c r="M1077" s="2"/>
      <c r="N1077" s="2">
        <v>50</v>
      </c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>
        <v>50</v>
      </c>
    </row>
    <row r="1078" spans="1:27" x14ac:dyDescent="0.35">
      <c r="A1078" s="1" t="s">
        <v>1093</v>
      </c>
      <c r="B1078" s="2"/>
      <c r="C1078" s="2"/>
      <c r="D1078" s="2">
        <v>50</v>
      </c>
      <c r="E1078" s="2">
        <v>150</v>
      </c>
      <c r="F1078" s="2"/>
      <c r="G1078" s="2">
        <v>0</v>
      </c>
      <c r="H1078" s="2"/>
      <c r="I1078" s="2"/>
      <c r="J1078" s="2"/>
      <c r="K1078" s="2"/>
      <c r="L1078" s="2"/>
      <c r="M1078" s="2"/>
      <c r="N1078" s="2">
        <v>200</v>
      </c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>
        <v>200</v>
      </c>
    </row>
    <row r="1079" spans="1:27" x14ac:dyDescent="0.35">
      <c r="A1079" s="1" t="s">
        <v>1094</v>
      </c>
      <c r="B1079" s="2"/>
      <c r="C1079" s="2"/>
      <c r="D1079" s="2"/>
      <c r="E1079" s="2"/>
      <c r="F1079" s="2"/>
      <c r="G1079" s="2">
        <v>50</v>
      </c>
      <c r="H1079" s="2"/>
      <c r="I1079" s="2"/>
      <c r="J1079" s="2"/>
      <c r="K1079" s="2"/>
      <c r="L1079" s="2"/>
      <c r="M1079" s="2"/>
      <c r="N1079" s="2">
        <v>50</v>
      </c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>
        <v>50</v>
      </c>
    </row>
    <row r="1080" spans="1:27" x14ac:dyDescent="0.35">
      <c r="A1080" s="1" t="s">
        <v>1095</v>
      </c>
      <c r="B1080" s="2"/>
      <c r="C1080" s="2"/>
      <c r="D1080" s="2"/>
      <c r="E1080" s="2">
        <v>50</v>
      </c>
      <c r="F1080" s="2"/>
      <c r="G1080" s="2"/>
      <c r="H1080" s="2"/>
      <c r="I1080" s="2"/>
      <c r="J1080" s="2"/>
      <c r="K1080" s="2"/>
      <c r="L1080" s="2"/>
      <c r="M1080" s="2"/>
      <c r="N1080" s="2">
        <v>50</v>
      </c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>
        <v>50</v>
      </c>
    </row>
    <row r="1081" spans="1:27" x14ac:dyDescent="0.35">
      <c r="A1081" s="1" t="s">
        <v>1096</v>
      </c>
      <c r="B1081" s="2"/>
      <c r="C1081" s="2"/>
      <c r="D1081" s="2">
        <v>50</v>
      </c>
      <c r="E1081" s="2"/>
      <c r="F1081" s="2">
        <v>100</v>
      </c>
      <c r="G1081" s="2"/>
      <c r="H1081" s="2">
        <v>50</v>
      </c>
      <c r="I1081" s="2">
        <v>100</v>
      </c>
      <c r="J1081" s="2"/>
      <c r="K1081" s="2"/>
      <c r="L1081" s="2"/>
      <c r="M1081" s="2"/>
      <c r="N1081" s="2">
        <v>300</v>
      </c>
      <c r="O1081" s="2"/>
      <c r="P1081" s="2"/>
      <c r="Q1081" s="2"/>
      <c r="R1081" s="2">
        <v>150</v>
      </c>
      <c r="S1081" s="2"/>
      <c r="T1081" s="2"/>
      <c r="U1081" s="2">
        <v>0</v>
      </c>
      <c r="V1081" s="2"/>
      <c r="W1081" s="2"/>
      <c r="X1081" s="2"/>
      <c r="Y1081" s="2"/>
      <c r="Z1081" s="2">
        <v>150</v>
      </c>
      <c r="AA1081" s="2">
        <v>450</v>
      </c>
    </row>
    <row r="1082" spans="1:27" x14ac:dyDescent="0.35">
      <c r="A1082" s="1" t="s">
        <v>1097</v>
      </c>
      <c r="B1082" s="2"/>
      <c r="C1082" s="2"/>
      <c r="D1082" s="2"/>
      <c r="E1082" s="2"/>
      <c r="F1082" s="2">
        <v>400</v>
      </c>
      <c r="G1082" s="2"/>
      <c r="H1082" s="2"/>
      <c r="I1082" s="2">
        <v>100</v>
      </c>
      <c r="J1082" s="2"/>
      <c r="K1082" s="2"/>
      <c r="L1082" s="2"/>
      <c r="M1082" s="2"/>
      <c r="N1082" s="2">
        <v>500</v>
      </c>
      <c r="O1082" s="2"/>
      <c r="P1082" s="2"/>
      <c r="Q1082" s="2"/>
      <c r="R1082" s="2"/>
      <c r="S1082" s="2">
        <v>50</v>
      </c>
      <c r="T1082" s="2"/>
      <c r="U1082" s="2"/>
      <c r="V1082" s="2"/>
      <c r="W1082" s="2"/>
      <c r="X1082" s="2"/>
      <c r="Y1082" s="2"/>
      <c r="Z1082" s="2">
        <v>50</v>
      </c>
      <c r="AA1082" s="2">
        <v>550</v>
      </c>
    </row>
    <row r="1083" spans="1:27" x14ac:dyDescent="0.35">
      <c r="A1083" s="1" t="s">
        <v>1098</v>
      </c>
      <c r="B1083" s="2"/>
      <c r="C1083" s="2"/>
      <c r="D1083" s="2"/>
      <c r="E1083" s="2"/>
      <c r="F1083" s="2"/>
      <c r="G1083" s="2"/>
      <c r="H1083" s="2">
        <v>50</v>
      </c>
      <c r="I1083" s="2"/>
      <c r="J1083" s="2"/>
      <c r="K1083" s="2"/>
      <c r="L1083" s="2"/>
      <c r="M1083" s="2"/>
      <c r="N1083" s="2">
        <v>50</v>
      </c>
      <c r="O1083" s="2"/>
      <c r="P1083" s="2"/>
      <c r="Q1083" s="2"/>
      <c r="R1083" s="2"/>
      <c r="S1083" s="2"/>
      <c r="T1083" s="2"/>
      <c r="U1083" s="2"/>
      <c r="V1083" s="2"/>
      <c r="W1083" s="2">
        <v>50</v>
      </c>
      <c r="X1083" s="2"/>
      <c r="Y1083" s="2"/>
      <c r="Z1083" s="2">
        <v>50</v>
      </c>
      <c r="AA1083" s="2">
        <v>100</v>
      </c>
    </row>
    <row r="1084" spans="1:27" x14ac:dyDescent="0.35">
      <c r="A1084" s="1" t="s">
        <v>1099</v>
      </c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>
        <v>0</v>
      </c>
      <c r="X1084" s="2"/>
      <c r="Y1084" s="2"/>
      <c r="Z1084" s="2">
        <v>0</v>
      </c>
      <c r="AA1084" s="2">
        <v>0</v>
      </c>
    </row>
    <row r="1085" spans="1:27" x14ac:dyDescent="0.35">
      <c r="A1085" s="1" t="s">
        <v>1100</v>
      </c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>
        <v>50</v>
      </c>
      <c r="V1085" s="2"/>
      <c r="W1085" s="2"/>
      <c r="X1085" s="2"/>
      <c r="Y1085" s="2"/>
      <c r="Z1085" s="2">
        <v>50</v>
      </c>
      <c r="AA1085" s="2">
        <v>50</v>
      </c>
    </row>
    <row r="1086" spans="1:27" x14ac:dyDescent="0.35">
      <c r="A1086" s="1" t="s">
        <v>1101</v>
      </c>
      <c r="B1086" s="2"/>
      <c r="C1086" s="2"/>
      <c r="D1086" s="2"/>
      <c r="E1086" s="2"/>
      <c r="F1086" s="2"/>
      <c r="G1086" s="2"/>
      <c r="H1086" s="2"/>
      <c r="I1086" s="2"/>
      <c r="J1086" s="2"/>
      <c r="K1086" s="2">
        <v>50</v>
      </c>
      <c r="L1086" s="2"/>
      <c r="M1086" s="2"/>
      <c r="N1086" s="2">
        <v>50</v>
      </c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>
        <v>50</v>
      </c>
    </row>
    <row r="1087" spans="1:27" x14ac:dyDescent="0.35">
      <c r="A1087" s="1" t="s">
        <v>1102</v>
      </c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>
        <v>50</v>
      </c>
      <c r="U1087" s="2"/>
      <c r="V1087" s="2"/>
      <c r="W1087" s="2"/>
      <c r="X1087" s="2"/>
      <c r="Y1087" s="2"/>
      <c r="Z1087" s="2">
        <v>50</v>
      </c>
      <c r="AA1087" s="2">
        <v>50</v>
      </c>
    </row>
    <row r="1088" spans="1:27" x14ac:dyDescent="0.35">
      <c r="A1088" s="1" t="s">
        <v>1103</v>
      </c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>
        <v>150</v>
      </c>
      <c r="T1088" s="2"/>
      <c r="U1088" s="2"/>
      <c r="V1088" s="2"/>
      <c r="W1088" s="2"/>
      <c r="X1088" s="2"/>
      <c r="Y1088" s="2"/>
      <c r="Z1088" s="2">
        <v>150</v>
      </c>
      <c r="AA1088" s="2">
        <v>150</v>
      </c>
    </row>
    <row r="1089" spans="1:27" x14ac:dyDescent="0.35">
      <c r="A1089" s="1" t="s">
        <v>1104</v>
      </c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>
        <v>50</v>
      </c>
      <c r="U1089" s="2">
        <v>50</v>
      </c>
      <c r="V1089" s="2"/>
      <c r="W1089" s="2"/>
      <c r="X1089" s="2">
        <v>0</v>
      </c>
      <c r="Y1089" s="2"/>
      <c r="Z1089" s="2">
        <v>100</v>
      </c>
      <c r="AA1089" s="2">
        <v>100</v>
      </c>
    </row>
    <row r="1090" spans="1:27" x14ac:dyDescent="0.35">
      <c r="A1090" s="1" t="s">
        <v>1105</v>
      </c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>
        <v>50</v>
      </c>
      <c r="S1090" s="2"/>
      <c r="T1090" s="2"/>
      <c r="U1090" s="2"/>
      <c r="V1090" s="2"/>
      <c r="W1090" s="2"/>
      <c r="X1090" s="2"/>
      <c r="Y1090" s="2"/>
      <c r="Z1090" s="2">
        <v>50</v>
      </c>
      <c r="AA1090" s="2">
        <v>50</v>
      </c>
    </row>
    <row r="1091" spans="1:27" x14ac:dyDescent="0.35">
      <c r="A1091" s="1" t="s">
        <v>1106</v>
      </c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>
        <v>50</v>
      </c>
      <c r="T1091" s="2"/>
      <c r="U1091" s="2"/>
      <c r="V1091" s="2"/>
      <c r="W1091" s="2"/>
      <c r="X1091" s="2"/>
      <c r="Y1091" s="2"/>
      <c r="Z1091" s="2">
        <v>50</v>
      </c>
      <c r="AA1091" s="2">
        <v>50</v>
      </c>
    </row>
    <row r="1092" spans="1:27" x14ac:dyDescent="0.35">
      <c r="A1092" s="1" t="s">
        <v>1107</v>
      </c>
      <c r="B1092" s="2"/>
      <c r="C1092" s="2"/>
      <c r="D1092" s="2"/>
      <c r="E1092" s="2"/>
      <c r="F1092" s="2">
        <v>50</v>
      </c>
      <c r="G1092" s="2"/>
      <c r="H1092" s="2"/>
      <c r="I1092" s="2"/>
      <c r="J1092" s="2"/>
      <c r="K1092" s="2"/>
      <c r="L1092" s="2"/>
      <c r="M1092" s="2"/>
      <c r="N1092" s="2">
        <v>50</v>
      </c>
      <c r="O1092" s="2">
        <v>100</v>
      </c>
      <c r="P1092" s="2"/>
      <c r="Q1092" s="2"/>
      <c r="R1092" s="2"/>
      <c r="S1092" s="2"/>
      <c r="T1092" s="2"/>
      <c r="U1092" s="2">
        <v>50</v>
      </c>
      <c r="V1092" s="2"/>
      <c r="W1092" s="2"/>
      <c r="X1092" s="2">
        <v>50</v>
      </c>
      <c r="Y1092" s="2"/>
      <c r="Z1092" s="2">
        <v>200</v>
      </c>
      <c r="AA1092" s="2">
        <v>250</v>
      </c>
    </row>
    <row r="1093" spans="1:27" x14ac:dyDescent="0.35">
      <c r="A1093" s="1" t="s">
        <v>1108</v>
      </c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>
        <v>100</v>
      </c>
      <c r="M1093" s="2"/>
      <c r="N1093" s="2">
        <v>100</v>
      </c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>
        <v>100</v>
      </c>
    </row>
    <row r="1094" spans="1:27" x14ac:dyDescent="0.35">
      <c r="A1094" s="1" t="s">
        <v>1109</v>
      </c>
      <c r="B1094" s="2"/>
      <c r="C1094" s="2"/>
      <c r="D1094" s="2">
        <v>200</v>
      </c>
      <c r="E1094" s="2"/>
      <c r="F1094" s="2"/>
      <c r="G1094" s="2"/>
      <c r="H1094" s="2"/>
      <c r="I1094" s="2"/>
      <c r="J1094" s="2"/>
      <c r="K1094" s="2"/>
      <c r="L1094" s="2"/>
      <c r="M1094" s="2"/>
      <c r="N1094" s="2">
        <v>200</v>
      </c>
      <c r="O1094" s="2"/>
      <c r="P1094" s="2"/>
      <c r="Q1094" s="2"/>
      <c r="R1094" s="2"/>
      <c r="S1094" s="2">
        <v>50</v>
      </c>
      <c r="T1094" s="2"/>
      <c r="U1094" s="2">
        <v>50</v>
      </c>
      <c r="V1094" s="2"/>
      <c r="W1094" s="2"/>
      <c r="X1094" s="2"/>
      <c r="Y1094" s="2"/>
      <c r="Z1094" s="2">
        <v>100</v>
      </c>
      <c r="AA1094" s="2">
        <v>300</v>
      </c>
    </row>
    <row r="1095" spans="1:27" x14ac:dyDescent="0.35">
      <c r="A1095" s="1" t="s">
        <v>1110</v>
      </c>
      <c r="B1095" s="2"/>
      <c r="C1095" s="2"/>
      <c r="D1095" s="2"/>
      <c r="E1095" s="2"/>
      <c r="F1095" s="2"/>
      <c r="G1095" s="2"/>
      <c r="H1095" s="2"/>
      <c r="I1095" s="2">
        <v>50</v>
      </c>
      <c r="J1095" s="2"/>
      <c r="K1095" s="2"/>
      <c r="L1095" s="2"/>
      <c r="M1095" s="2"/>
      <c r="N1095" s="2">
        <v>50</v>
      </c>
      <c r="O1095" s="2"/>
      <c r="P1095" s="2"/>
      <c r="Q1095" s="2"/>
      <c r="R1095" s="2"/>
      <c r="S1095" s="2">
        <v>50</v>
      </c>
      <c r="T1095" s="2">
        <v>50</v>
      </c>
      <c r="U1095" s="2"/>
      <c r="V1095" s="2"/>
      <c r="W1095" s="2"/>
      <c r="X1095" s="2">
        <v>50</v>
      </c>
      <c r="Y1095" s="2"/>
      <c r="Z1095" s="2">
        <v>150</v>
      </c>
      <c r="AA1095" s="2">
        <v>200</v>
      </c>
    </row>
    <row r="1096" spans="1:27" x14ac:dyDescent="0.35">
      <c r="A1096" s="1" t="s">
        <v>1111</v>
      </c>
      <c r="B1096" s="2"/>
      <c r="C1096" s="2"/>
      <c r="D1096" s="2"/>
      <c r="E1096" s="2"/>
      <c r="F1096" s="2"/>
      <c r="G1096" s="2"/>
      <c r="H1096" s="2"/>
      <c r="I1096" s="2"/>
      <c r="J1096" s="2"/>
      <c r="K1096" s="2">
        <v>50</v>
      </c>
      <c r="L1096" s="2"/>
      <c r="M1096" s="2"/>
      <c r="N1096" s="2">
        <v>50</v>
      </c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>
        <v>50</v>
      </c>
    </row>
    <row r="1097" spans="1:27" x14ac:dyDescent="0.35">
      <c r="A1097" s="1" t="s">
        <v>1112</v>
      </c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>
        <v>100</v>
      </c>
      <c r="W1097" s="2">
        <v>50</v>
      </c>
      <c r="X1097" s="2"/>
      <c r="Y1097" s="2"/>
      <c r="Z1097" s="2">
        <v>150</v>
      </c>
      <c r="AA1097" s="2">
        <v>150</v>
      </c>
    </row>
    <row r="1098" spans="1:27" x14ac:dyDescent="0.35">
      <c r="A1098" s="1" t="s">
        <v>1113</v>
      </c>
      <c r="B1098" s="2"/>
      <c r="C1098" s="2"/>
      <c r="D1098" s="2"/>
      <c r="E1098" s="2"/>
      <c r="F1098" s="2"/>
      <c r="G1098" s="2">
        <v>50</v>
      </c>
      <c r="H1098" s="2"/>
      <c r="I1098" s="2"/>
      <c r="J1098" s="2"/>
      <c r="K1098" s="2"/>
      <c r="L1098" s="2"/>
      <c r="M1098" s="2"/>
      <c r="N1098" s="2">
        <v>50</v>
      </c>
      <c r="O1098" s="2"/>
      <c r="P1098" s="2"/>
      <c r="Q1098" s="2"/>
      <c r="R1098" s="2"/>
      <c r="S1098" s="2">
        <v>50</v>
      </c>
      <c r="T1098" s="2">
        <v>150</v>
      </c>
      <c r="U1098" s="2"/>
      <c r="V1098" s="2"/>
      <c r="W1098" s="2"/>
      <c r="X1098" s="2"/>
      <c r="Y1098" s="2"/>
      <c r="Z1098" s="2">
        <v>200</v>
      </c>
      <c r="AA1098" s="2">
        <v>250</v>
      </c>
    </row>
    <row r="1099" spans="1:27" x14ac:dyDescent="0.35">
      <c r="A1099" s="1" t="s">
        <v>1114</v>
      </c>
      <c r="B1099" s="2"/>
      <c r="C1099" s="2"/>
      <c r="D1099" s="2"/>
      <c r="E1099" s="2">
        <v>0</v>
      </c>
      <c r="F1099" s="2">
        <v>0</v>
      </c>
      <c r="G1099" s="2"/>
      <c r="H1099" s="2"/>
      <c r="I1099" s="2"/>
      <c r="J1099" s="2"/>
      <c r="K1099" s="2"/>
      <c r="L1099" s="2">
        <v>50</v>
      </c>
      <c r="M1099" s="2"/>
      <c r="N1099" s="2">
        <v>50</v>
      </c>
      <c r="O1099" s="2"/>
      <c r="P1099" s="2"/>
      <c r="Q1099" s="2"/>
      <c r="R1099" s="2"/>
      <c r="S1099" s="2">
        <v>50</v>
      </c>
      <c r="T1099" s="2"/>
      <c r="U1099" s="2"/>
      <c r="V1099" s="2"/>
      <c r="W1099" s="2"/>
      <c r="X1099" s="2">
        <v>0</v>
      </c>
      <c r="Y1099" s="2"/>
      <c r="Z1099" s="2">
        <v>50</v>
      </c>
      <c r="AA1099" s="2">
        <v>100</v>
      </c>
    </row>
    <row r="1100" spans="1:27" x14ac:dyDescent="0.35">
      <c r="A1100" s="1" t="s">
        <v>1115</v>
      </c>
      <c r="B1100" s="2"/>
      <c r="C1100" s="2">
        <v>0</v>
      </c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>
        <v>0</v>
      </c>
      <c r="O1100" s="2"/>
      <c r="P1100" s="2"/>
      <c r="Q1100" s="2">
        <v>50</v>
      </c>
      <c r="R1100" s="2">
        <v>50</v>
      </c>
      <c r="S1100" s="2">
        <v>50</v>
      </c>
      <c r="T1100" s="2"/>
      <c r="U1100" s="2"/>
      <c r="V1100" s="2"/>
      <c r="W1100" s="2">
        <v>50</v>
      </c>
      <c r="X1100" s="2"/>
      <c r="Y1100" s="2"/>
      <c r="Z1100" s="2">
        <v>200</v>
      </c>
      <c r="AA1100" s="2">
        <v>200</v>
      </c>
    </row>
    <row r="1101" spans="1:27" x14ac:dyDescent="0.35">
      <c r="A1101" s="1" t="s">
        <v>1116</v>
      </c>
      <c r="B1101" s="2"/>
      <c r="C1101" s="2"/>
      <c r="D1101" s="2"/>
      <c r="E1101" s="2"/>
      <c r="F1101" s="2"/>
      <c r="G1101" s="2"/>
      <c r="H1101" s="2"/>
      <c r="I1101" s="2"/>
      <c r="J1101" s="2"/>
      <c r="K1101" s="2">
        <v>50</v>
      </c>
      <c r="L1101" s="2"/>
      <c r="M1101" s="2"/>
      <c r="N1101" s="2">
        <v>50</v>
      </c>
      <c r="O1101" s="2"/>
      <c r="P1101" s="2">
        <v>50</v>
      </c>
      <c r="Q1101" s="2"/>
      <c r="R1101" s="2">
        <v>50</v>
      </c>
      <c r="S1101" s="2"/>
      <c r="T1101" s="2">
        <v>50</v>
      </c>
      <c r="U1101" s="2">
        <v>100</v>
      </c>
      <c r="V1101" s="2">
        <v>50</v>
      </c>
      <c r="W1101" s="2">
        <v>100</v>
      </c>
      <c r="X1101" s="2">
        <v>0</v>
      </c>
      <c r="Y1101" s="2"/>
      <c r="Z1101" s="2">
        <v>400</v>
      </c>
      <c r="AA1101" s="2">
        <v>450</v>
      </c>
    </row>
    <row r="1102" spans="1:27" x14ac:dyDescent="0.35">
      <c r="A1102" s="1" t="s">
        <v>1117</v>
      </c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>
        <v>50</v>
      </c>
      <c r="T1102" s="2"/>
      <c r="U1102" s="2"/>
      <c r="V1102" s="2"/>
      <c r="W1102" s="2"/>
      <c r="X1102" s="2"/>
      <c r="Y1102" s="2"/>
      <c r="Z1102" s="2">
        <v>50</v>
      </c>
      <c r="AA1102" s="2">
        <v>50</v>
      </c>
    </row>
    <row r="1103" spans="1:27" x14ac:dyDescent="0.35">
      <c r="A1103" s="1" t="s">
        <v>1118</v>
      </c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>
        <v>100</v>
      </c>
      <c r="V1103" s="2"/>
      <c r="W1103" s="2">
        <v>50</v>
      </c>
      <c r="X1103" s="2"/>
      <c r="Y1103" s="2"/>
      <c r="Z1103" s="2">
        <v>150</v>
      </c>
      <c r="AA1103" s="2">
        <v>150</v>
      </c>
    </row>
    <row r="1104" spans="1:27" x14ac:dyDescent="0.35">
      <c r="A1104" s="1" t="s">
        <v>1119</v>
      </c>
      <c r="B1104" s="2"/>
      <c r="C1104" s="2"/>
      <c r="D1104" s="2"/>
      <c r="E1104" s="2"/>
      <c r="F1104" s="2"/>
      <c r="G1104" s="2"/>
      <c r="H1104" s="2"/>
      <c r="I1104" s="2"/>
      <c r="J1104" s="2"/>
      <c r="K1104" s="2">
        <v>50</v>
      </c>
      <c r="L1104" s="2"/>
      <c r="M1104" s="2"/>
      <c r="N1104" s="2">
        <v>50</v>
      </c>
      <c r="O1104" s="2"/>
      <c r="P1104" s="2"/>
      <c r="Q1104" s="2"/>
      <c r="R1104" s="2"/>
      <c r="S1104" s="2"/>
      <c r="T1104" s="2"/>
      <c r="U1104" s="2"/>
      <c r="V1104" s="2">
        <v>50</v>
      </c>
      <c r="W1104" s="2"/>
      <c r="X1104" s="2"/>
      <c r="Y1104" s="2"/>
      <c r="Z1104" s="2">
        <v>50</v>
      </c>
      <c r="AA1104" s="2">
        <v>100</v>
      </c>
    </row>
    <row r="1105" spans="1:27" x14ac:dyDescent="0.35">
      <c r="A1105" s="1" t="s">
        <v>1120</v>
      </c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>
        <v>0</v>
      </c>
      <c r="T1105" s="2"/>
      <c r="U1105" s="2"/>
      <c r="V1105" s="2"/>
      <c r="W1105" s="2"/>
      <c r="X1105" s="2"/>
      <c r="Y1105" s="2"/>
      <c r="Z1105" s="2">
        <v>0</v>
      </c>
      <c r="AA1105" s="2">
        <v>0</v>
      </c>
    </row>
    <row r="1106" spans="1:27" x14ac:dyDescent="0.35">
      <c r="A1106" s="1" t="s">
        <v>1121</v>
      </c>
      <c r="B1106" s="2"/>
      <c r="C1106" s="2"/>
      <c r="D1106" s="2"/>
      <c r="E1106" s="2"/>
      <c r="F1106" s="2"/>
      <c r="G1106" s="2"/>
      <c r="H1106" s="2">
        <v>100</v>
      </c>
      <c r="I1106" s="2">
        <v>100</v>
      </c>
      <c r="J1106" s="2"/>
      <c r="K1106" s="2"/>
      <c r="L1106" s="2"/>
      <c r="M1106" s="2"/>
      <c r="N1106" s="2">
        <v>200</v>
      </c>
      <c r="O1106" s="2"/>
      <c r="P1106" s="2">
        <v>50</v>
      </c>
      <c r="Q1106" s="2">
        <v>50</v>
      </c>
      <c r="R1106" s="2"/>
      <c r="S1106" s="2">
        <v>50</v>
      </c>
      <c r="T1106" s="2"/>
      <c r="U1106" s="2"/>
      <c r="V1106" s="2"/>
      <c r="W1106" s="2"/>
      <c r="X1106" s="2">
        <v>50</v>
      </c>
      <c r="Y1106" s="2">
        <v>50</v>
      </c>
      <c r="Z1106" s="2">
        <v>250</v>
      </c>
      <c r="AA1106" s="2">
        <v>450</v>
      </c>
    </row>
    <row r="1107" spans="1:27" x14ac:dyDescent="0.35">
      <c r="A1107" s="1" t="s">
        <v>1122</v>
      </c>
      <c r="B1107" s="2"/>
      <c r="C1107" s="2"/>
      <c r="D1107" s="2"/>
      <c r="E1107" s="2">
        <v>50</v>
      </c>
      <c r="F1107" s="2"/>
      <c r="G1107" s="2"/>
      <c r="H1107" s="2"/>
      <c r="I1107" s="2"/>
      <c r="J1107" s="2"/>
      <c r="K1107" s="2"/>
      <c r="L1107" s="2">
        <v>150</v>
      </c>
      <c r="M1107" s="2"/>
      <c r="N1107" s="2">
        <v>200</v>
      </c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>
        <v>200</v>
      </c>
    </row>
    <row r="1108" spans="1:27" x14ac:dyDescent="0.35">
      <c r="A1108" s="1" t="s">
        <v>1123</v>
      </c>
      <c r="B1108" s="2"/>
      <c r="C1108" s="2">
        <v>50</v>
      </c>
      <c r="D1108" s="2">
        <v>150</v>
      </c>
      <c r="E1108" s="2">
        <v>150</v>
      </c>
      <c r="F1108" s="2"/>
      <c r="G1108" s="2"/>
      <c r="H1108" s="2">
        <v>200</v>
      </c>
      <c r="I1108" s="2">
        <v>100</v>
      </c>
      <c r="J1108" s="2">
        <v>100</v>
      </c>
      <c r="K1108" s="2">
        <v>50</v>
      </c>
      <c r="L1108" s="2">
        <v>50</v>
      </c>
      <c r="M1108" s="2"/>
      <c r="N1108" s="2">
        <v>850</v>
      </c>
      <c r="O1108" s="2">
        <v>150</v>
      </c>
      <c r="P1108" s="2"/>
      <c r="Q1108" s="2"/>
      <c r="R1108" s="2"/>
      <c r="S1108" s="2">
        <v>50</v>
      </c>
      <c r="T1108" s="2">
        <v>100</v>
      </c>
      <c r="U1108" s="2">
        <v>100</v>
      </c>
      <c r="V1108" s="2">
        <v>50</v>
      </c>
      <c r="W1108" s="2">
        <v>50</v>
      </c>
      <c r="X1108" s="2">
        <v>50</v>
      </c>
      <c r="Y1108" s="2">
        <v>50</v>
      </c>
      <c r="Z1108" s="2">
        <v>600</v>
      </c>
      <c r="AA1108" s="2">
        <v>1450</v>
      </c>
    </row>
    <row r="1109" spans="1:27" x14ac:dyDescent="0.35">
      <c r="A1109" s="1" t="s">
        <v>1124</v>
      </c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>
        <v>50</v>
      </c>
      <c r="T1109" s="2"/>
      <c r="U1109" s="2"/>
      <c r="V1109" s="2"/>
      <c r="W1109" s="2">
        <v>100</v>
      </c>
      <c r="X1109" s="2">
        <v>50</v>
      </c>
      <c r="Y1109" s="2">
        <v>0</v>
      </c>
      <c r="Z1109" s="2">
        <v>200</v>
      </c>
      <c r="AA1109" s="2">
        <v>200</v>
      </c>
    </row>
    <row r="1110" spans="1:27" x14ac:dyDescent="0.35">
      <c r="A1110" s="1" t="s">
        <v>1125</v>
      </c>
      <c r="B1110" s="2"/>
      <c r="C1110" s="2"/>
      <c r="D1110" s="2"/>
      <c r="E1110" s="2"/>
      <c r="F1110" s="2"/>
      <c r="G1110" s="2">
        <v>0</v>
      </c>
      <c r="H1110" s="2"/>
      <c r="I1110" s="2"/>
      <c r="J1110" s="2">
        <v>100</v>
      </c>
      <c r="K1110" s="2">
        <v>50</v>
      </c>
      <c r="L1110" s="2"/>
      <c r="M1110" s="2"/>
      <c r="N1110" s="2">
        <v>150</v>
      </c>
      <c r="O1110" s="2"/>
      <c r="P1110" s="2"/>
      <c r="Q1110" s="2"/>
      <c r="R1110" s="2"/>
      <c r="S1110" s="2">
        <v>0</v>
      </c>
      <c r="T1110" s="2"/>
      <c r="U1110" s="2"/>
      <c r="V1110" s="2"/>
      <c r="W1110" s="2">
        <v>50</v>
      </c>
      <c r="X1110" s="2"/>
      <c r="Y1110" s="2"/>
      <c r="Z1110" s="2">
        <v>50</v>
      </c>
      <c r="AA1110" s="2">
        <v>200</v>
      </c>
    </row>
    <row r="1111" spans="1:27" x14ac:dyDescent="0.35">
      <c r="A1111" s="1" t="s">
        <v>1126</v>
      </c>
      <c r="B1111" s="2"/>
      <c r="C1111" s="2"/>
      <c r="D1111" s="2">
        <v>50</v>
      </c>
      <c r="E1111" s="2"/>
      <c r="F1111" s="2">
        <v>50</v>
      </c>
      <c r="G1111" s="2"/>
      <c r="H1111" s="2"/>
      <c r="I1111" s="2"/>
      <c r="J1111" s="2"/>
      <c r="K1111" s="2"/>
      <c r="L1111" s="2"/>
      <c r="M1111" s="2"/>
      <c r="N1111" s="2">
        <v>100</v>
      </c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>
        <v>100</v>
      </c>
    </row>
    <row r="1112" spans="1:27" x14ac:dyDescent="0.35">
      <c r="A1112" s="1" t="s">
        <v>1127</v>
      </c>
      <c r="B1112" s="2"/>
      <c r="C1112" s="2"/>
      <c r="D1112" s="2"/>
      <c r="E1112" s="2"/>
      <c r="F1112" s="2"/>
      <c r="G1112" s="2"/>
      <c r="H1112" s="2">
        <v>100</v>
      </c>
      <c r="I1112" s="2"/>
      <c r="J1112" s="2"/>
      <c r="K1112" s="2"/>
      <c r="L1112" s="2"/>
      <c r="M1112" s="2"/>
      <c r="N1112" s="2">
        <v>100</v>
      </c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>
        <v>100</v>
      </c>
    </row>
    <row r="1113" spans="1:27" x14ac:dyDescent="0.35">
      <c r="A1113" s="1" t="s">
        <v>1128</v>
      </c>
      <c r="B1113" s="2"/>
      <c r="C1113" s="2"/>
      <c r="D1113" s="2"/>
      <c r="E1113" s="2"/>
      <c r="F1113" s="2"/>
      <c r="G1113" s="2"/>
      <c r="H1113" s="2">
        <v>300</v>
      </c>
      <c r="I1113" s="2"/>
      <c r="J1113" s="2"/>
      <c r="K1113" s="2"/>
      <c r="L1113" s="2"/>
      <c r="M1113" s="2"/>
      <c r="N1113" s="2">
        <v>300</v>
      </c>
      <c r="O1113" s="2"/>
      <c r="P1113" s="2"/>
      <c r="Q1113" s="2"/>
      <c r="R1113" s="2"/>
      <c r="S1113" s="2"/>
      <c r="T1113" s="2"/>
      <c r="U1113" s="2">
        <v>50</v>
      </c>
      <c r="V1113" s="2"/>
      <c r="W1113" s="2">
        <v>50</v>
      </c>
      <c r="X1113" s="2"/>
      <c r="Y1113" s="2"/>
      <c r="Z1113" s="2">
        <v>100</v>
      </c>
      <c r="AA1113" s="2">
        <v>400</v>
      </c>
    </row>
    <row r="1114" spans="1:27" x14ac:dyDescent="0.35">
      <c r="A1114" s="1" t="s">
        <v>1129</v>
      </c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>
        <v>50</v>
      </c>
      <c r="M1114" s="2"/>
      <c r="N1114" s="2">
        <v>50</v>
      </c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>
        <v>50</v>
      </c>
    </row>
    <row r="1115" spans="1:27" x14ac:dyDescent="0.35">
      <c r="A1115" s="1" t="s">
        <v>1130</v>
      </c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>
        <v>1750</v>
      </c>
      <c r="U1115" s="2"/>
      <c r="V1115" s="2">
        <v>50</v>
      </c>
      <c r="W1115" s="2">
        <v>100</v>
      </c>
      <c r="X1115" s="2">
        <v>400</v>
      </c>
      <c r="Y1115" s="2">
        <v>0</v>
      </c>
      <c r="Z1115" s="2">
        <v>2300</v>
      </c>
      <c r="AA1115" s="2">
        <v>2300</v>
      </c>
    </row>
    <row r="1116" spans="1:27" x14ac:dyDescent="0.35">
      <c r="A1116" s="1" t="s">
        <v>1131</v>
      </c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>
        <v>0</v>
      </c>
      <c r="Y1116" s="2"/>
      <c r="Z1116" s="2">
        <v>0</v>
      </c>
      <c r="AA1116" s="2">
        <v>0</v>
      </c>
    </row>
    <row r="1117" spans="1:27" x14ac:dyDescent="0.35">
      <c r="A1117" s="1" t="s">
        <v>1132</v>
      </c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>
        <v>50</v>
      </c>
      <c r="V1117" s="2"/>
      <c r="W1117" s="2"/>
      <c r="X1117" s="2"/>
      <c r="Y1117" s="2"/>
      <c r="Z1117" s="2">
        <v>50</v>
      </c>
      <c r="AA1117" s="2">
        <v>50</v>
      </c>
    </row>
    <row r="1118" spans="1:27" x14ac:dyDescent="0.35">
      <c r="A1118" s="1" t="s">
        <v>1133</v>
      </c>
      <c r="B1118" s="2"/>
      <c r="C1118" s="2"/>
      <c r="D1118" s="2"/>
      <c r="E1118" s="2"/>
      <c r="F1118" s="2"/>
      <c r="G1118" s="2"/>
      <c r="H1118" s="2">
        <v>50</v>
      </c>
      <c r="I1118" s="2"/>
      <c r="J1118" s="2"/>
      <c r="K1118" s="2"/>
      <c r="L1118" s="2"/>
      <c r="M1118" s="2"/>
      <c r="N1118" s="2">
        <v>50</v>
      </c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>
        <v>50</v>
      </c>
    </row>
    <row r="1119" spans="1:27" x14ac:dyDescent="0.35">
      <c r="A1119" s="1" t="s">
        <v>1134</v>
      </c>
      <c r="B1119" s="2"/>
      <c r="C1119" s="2"/>
      <c r="D1119" s="2"/>
      <c r="E1119" s="2"/>
      <c r="F1119" s="2"/>
      <c r="G1119" s="2"/>
      <c r="H1119" s="2"/>
      <c r="I1119" s="2"/>
      <c r="J1119" s="2">
        <v>50</v>
      </c>
      <c r="K1119" s="2"/>
      <c r="L1119" s="2"/>
      <c r="M1119" s="2"/>
      <c r="N1119" s="2">
        <v>50</v>
      </c>
      <c r="O1119" s="2"/>
      <c r="P1119" s="2">
        <v>50</v>
      </c>
      <c r="Q1119" s="2"/>
      <c r="R1119" s="2"/>
      <c r="S1119" s="2">
        <v>50</v>
      </c>
      <c r="T1119" s="2">
        <v>50</v>
      </c>
      <c r="U1119" s="2"/>
      <c r="V1119" s="2"/>
      <c r="W1119" s="2"/>
      <c r="X1119" s="2"/>
      <c r="Y1119" s="2"/>
      <c r="Z1119" s="2">
        <v>150</v>
      </c>
      <c r="AA1119" s="2">
        <v>200</v>
      </c>
    </row>
    <row r="1120" spans="1:27" x14ac:dyDescent="0.35">
      <c r="A1120" s="1" t="s">
        <v>1135</v>
      </c>
      <c r="B1120" s="2"/>
      <c r="C1120" s="2"/>
      <c r="D1120" s="2"/>
      <c r="E1120" s="2"/>
      <c r="F1120" s="2"/>
      <c r="G1120" s="2"/>
      <c r="H1120" s="2"/>
      <c r="I1120" s="2"/>
      <c r="J1120" s="2"/>
      <c r="K1120" s="2">
        <v>200</v>
      </c>
      <c r="L1120" s="2"/>
      <c r="M1120" s="2"/>
      <c r="N1120" s="2">
        <v>200</v>
      </c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>
        <v>200</v>
      </c>
    </row>
    <row r="1121" spans="1:27" x14ac:dyDescent="0.35">
      <c r="A1121" s="1" t="s">
        <v>1136</v>
      </c>
      <c r="B1121" s="2"/>
      <c r="C1121" s="2"/>
      <c r="D1121" s="2"/>
      <c r="E1121" s="2"/>
      <c r="F1121" s="2"/>
      <c r="G1121" s="2">
        <v>50</v>
      </c>
      <c r="H1121" s="2"/>
      <c r="I1121" s="2"/>
      <c r="J1121" s="2"/>
      <c r="K1121" s="2">
        <v>50</v>
      </c>
      <c r="L1121" s="2"/>
      <c r="M1121" s="2"/>
      <c r="N1121" s="2">
        <v>100</v>
      </c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>
        <v>100</v>
      </c>
    </row>
    <row r="1122" spans="1:27" x14ac:dyDescent="0.35">
      <c r="A1122" s="1" t="s">
        <v>1137</v>
      </c>
      <c r="B1122" s="2">
        <v>50</v>
      </c>
      <c r="C1122" s="2"/>
      <c r="D1122" s="2"/>
      <c r="E1122" s="2"/>
      <c r="F1122" s="2"/>
      <c r="G1122" s="2"/>
      <c r="H1122" s="2"/>
      <c r="I1122" s="2"/>
      <c r="J1122" s="2">
        <v>100</v>
      </c>
      <c r="K1122" s="2"/>
      <c r="L1122" s="2"/>
      <c r="M1122" s="2"/>
      <c r="N1122" s="2">
        <v>150</v>
      </c>
      <c r="O1122" s="2"/>
      <c r="P1122" s="2">
        <v>50</v>
      </c>
      <c r="Q1122" s="2"/>
      <c r="R1122" s="2">
        <v>150</v>
      </c>
      <c r="S1122" s="2">
        <v>50</v>
      </c>
      <c r="T1122" s="2">
        <v>50</v>
      </c>
      <c r="U1122" s="2">
        <v>100</v>
      </c>
      <c r="V1122" s="2"/>
      <c r="W1122" s="2"/>
      <c r="X1122" s="2"/>
      <c r="Y1122" s="2"/>
      <c r="Z1122" s="2">
        <v>400</v>
      </c>
      <c r="AA1122" s="2">
        <v>550</v>
      </c>
    </row>
    <row r="1123" spans="1:27" x14ac:dyDescent="0.35">
      <c r="A1123" s="1" t="s">
        <v>1138</v>
      </c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>
        <v>100</v>
      </c>
      <c r="X1123" s="2"/>
      <c r="Y1123" s="2"/>
      <c r="Z1123" s="2">
        <v>100</v>
      </c>
      <c r="AA1123" s="2">
        <v>100</v>
      </c>
    </row>
    <row r="1124" spans="1:27" x14ac:dyDescent="0.35">
      <c r="A1124" s="1" t="s">
        <v>1139</v>
      </c>
      <c r="B1124" s="2">
        <v>50</v>
      </c>
      <c r="C1124" s="2">
        <v>150</v>
      </c>
      <c r="D1124" s="2"/>
      <c r="E1124" s="2">
        <v>50</v>
      </c>
      <c r="F1124" s="2">
        <v>0</v>
      </c>
      <c r="G1124" s="2">
        <v>150</v>
      </c>
      <c r="H1124" s="2"/>
      <c r="I1124" s="2"/>
      <c r="J1124" s="2"/>
      <c r="K1124" s="2"/>
      <c r="L1124" s="2"/>
      <c r="M1124" s="2"/>
      <c r="N1124" s="2">
        <v>400</v>
      </c>
      <c r="O1124" s="2"/>
      <c r="P1124" s="2"/>
      <c r="Q1124" s="2">
        <v>50</v>
      </c>
      <c r="R1124" s="2">
        <v>50</v>
      </c>
      <c r="S1124" s="2">
        <v>50</v>
      </c>
      <c r="T1124" s="2"/>
      <c r="U1124" s="2">
        <v>150</v>
      </c>
      <c r="V1124" s="2"/>
      <c r="W1124" s="2"/>
      <c r="X1124" s="2">
        <v>0</v>
      </c>
      <c r="Y1124" s="2">
        <v>0</v>
      </c>
      <c r="Z1124" s="2">
        <v>300</v>
      </c>
      <c r="AA1124" s="2">
        <v>700</v>
      </c>
    </row>
    <row r="1125" spans="1:27" x14ac:dyDescent="0.35">
      <c r="A1125" s="1" t="s">
        <v>1140</v>
      </c>
      <c r="B1125" s="2"/>
      <c r="C1125" s="2"/>
      <c r="D1125" s="2"/>
      <c r="E1125" s="2"/>
      <c r="F1125" s="2"/>
      <c r="G1125" s="2"/>
      <c r="H1125" s="2">
        <v>103.72999999999999</v>
      </c>
      <c r="I1125" s="2"/>
      <c r="J1125" s="2"/>
      <c r="K1125" s="2"/>
      <c r="L1125" s="2"/>
      <c r="M1125" s="2"/>
      <c r="N1125" s="2">
        <v>103.72999999999999</v>
      </c>
      <c r="O1125" s="2"/>
      <c r="P1125" s="2"/>
      <c r="Q1125" s="2">
        <v>50</v>
      </c>
      <c r="R1125" s="2">
        <v>50</v>
      </c>
      <c r="S1125" s="2"/>
      <c r="T1125" s="2"/>
      <c r="U1125" s="2">
        <v>0</v>
      </c>
      <c r="V1125" s="2"/>
      <c r="W1125" s="2"/>
      <c r="X1125" s="2">
        <v>50</v>
      </c>
      <c r="Y1125" s="2">
        <v>0</v>
      </c>
      <c r="Z1125" s="2">
        <v>150</v>
      </c>
      <c r="AA1125" s="2">
        <v>253.73</v>
      </c>
    </row>
    <row r="1126" spans="1:27" x14ac:dyDescent="0.35">
      <c r="A1126" s="1" t="s">
        <v>1141</v>
      </c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>
        <v>50</v>
      </c>
      <c r="Z1126" s="2">
        <v>50</v>
      </c>
      <c r="AA1126" s="2">
        <v>50</v>
      </c>
    </row>
    <row r="1127" spans="1:27" x14ac:dyDescent="0.35">
      <c r="A1127" s="1" t="s">
        <v>1142</v>
      </c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>
        <v>50</v>
      </c>
      <c r="T1127" s="2"/>
      <c r="U1127" s="2"/>
      <c r="V1127" s="2"/>
      <c r="W1127" s="2"/>
      <c r="X1127" s="2"/>
      <c r="Y1127" s="2"/>
      <c r="Z1127" s="2">
        <v>50</v>
      </c>
      <c r="AA1127" s="2">
        <v>50</v>
      </c>
    </row>
    <row r="1128" spans="1:27" x14ac:dyDescent="0.35">
      <c r="A1128" s="1" t="s">
        <v>1143</v>
      </c>
      <c r="B1128" s="2"/>
      <c r="C1128" s="2"/>
      <c r="D1128" s="2"/>
      <c r="E1128" s="2"/>
      <c r="F1128" s="2"/>
      <c r="G1128" s="2"/>
      <c r="H1128" s="2"/>
      <c r="I1128" s="2"/>
      <c r="J1128" s="2">
        <v>50</v>
      </c>
      <c r="K1128" s="2">
        <v>100</v>
      </c>
      <c r="L1128" s="2"/>
      <c r="M1128" s="2"/>
      <c r="N1128" s="2">
        <v>150</v>
      </c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>
        <v>150</v>
      </c>
    </row>
    <row r="1129" spans="1:27" x14ac:dyDescent="0.35">
      <c r="A1129" s="1" t="s">
        <v>1144</v>
      </c>
      <c r="B1129" s="2"/>
      <c r="C1129" s="2"/>
      <c r="D1129" s="2"/>
      <c r="E1129" s="2"/>
      <c r="F1129" s="2"/>
      <c r="G1129" s="2"/>
      <c r="H1129" s="2"/>
      <c r="I1129" s="2"/>
      <c r="J1129" s="2"/>
      <c r="K1129" s="2">
        <v>150</v>
      </c>
      <c r="L1129" s="2">
        <v>150</v>
      </c>
      <c r="M1129" s="2"/>
      <c r="N1129" s="2">
        <v>300</v>
      </c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>
        <v>300</v>
      </c>
    </row>
    <row r="1130" spans="1:27" x14ac:dyDescent="0.35">
      <c r="A1130" s="1" t="s">
        <v>1145</v>
      </c>
      <c r="B1130" s="2"/>
      <c r="C1130" s="2">
        <v>50</v>
      </c>
      <c r="D1130" s="2"/>
      <c r="E1130" s="2"/>
      <c r="F1130" s="2"/>
      <c r="G1130" s="2">
        <v>50</v>
      </c>
      <c r="H1130" s="2"/>
      <c r="I1130" s="2"/>
      <c r="J1130" s="2"/>
      <c r="K1130" s="2"/>
      <c r="L1130" s="2"/>
      <c r="M1130" s="2"/>
      <c r="N1130" s="2">
        <v>100</v>
      </c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>
        <v>100</v>
      </c>
    </row>
    <row r="1131" spans="1:27" x14ac:dyDescent="0.35">
      <c r="A1131" s="1" t="s">
        <v>1146</v>
      </c>
      <c r="B1131" s="2"/>
      <c r="C1131" s="2"/>
      <c r="D1131" s="2">
        <v>50</v>
      </c>
      <c r="E1131" s="2">
        <v>50</v>
      </c>
      <c r="F1131" s="2">
        <v>50</v>
      </c>
      <c r="G1131" s="2"/>
      <c r="H1131" s="2">
        <v>50</v>
      </c>
      <c r="I1131" s="2">
        <v>50</v>
      </c>
      <c r="J1131" s="2"/>
      <c r="K1131" s="2">
        <v>100</v>
      </c>
      <c r="L1131" s="2"/>
      <c r="M1131" s="2">
        <v>50</v>
      </c>
      <c r="N1131" s="2">
        <v>400</v>
      </c>
      <c r="O1131" s="2">
        <v>50</v>
      </c>
      <c r="P1131" s="2"/>
      <c r="Q1131" s="2"/>
      <c r="R1131" s="2">
        <v>50</v>
      </c>
      <c r="S1131" s="2"/>
      <c r="T1131" s="2">
        <v>50</v>
      </c>
      <c r="U1131" s="2"/>
      <c r="V1131" s="2">
        <v>100</v>
      </c>
      <c r="W1131" s="2">
        <v>50</v>
      </c>
      <c r="X1131" s="2"/>
      <c r="Y1131" s="2"/>
      <c r="Z1131" s="2">
        <v>300</v>
      </c>
      <c r="AA1131" s="2">
        <v>700</v>
      </c>
    </row>
    <row r="1132" spans="1:27" x14ac:dyDescent="0.35">
      <c r="A1132" s="1" t="s">
        <v>1147</v>
      </c>
      <c r="B1132" s="2"/>
      <c r="C1132" s="2"/>
      <c r="D1132" s="2">
        <v>100</v>
      </c>
      <c r="E1132" s="2">
        <v>50</v>
      </c>
      <c r="F1132" s="2"/>
      <c r="G1132" s="2">
        <v>250</v>
      </c>
      <c r="H1132" s="2">
        <v>100</v>
      </c>
      <c r="I1132" s="2">
        <v>250</v>
      </c>
      <c r="J1132" s="2">
        <v>150</v>
      </c>
      <c r="K1132" s="2">
        <v>450</v>
      </c>
      <c r="L1132" s="2">
        <v>300</v>
      </c>
      <c r="M1132" s="2">
        <v>50</v>
      </c>
      <c r="N1132" s="2">
        <v>1700</v>
      </c>
      <c r="O1132" s="2">
        <v>350</v>
      </c>
      <c r="P1132" s="2">
        <v>150</v>
      </c>
      <c r="Q1132" s="2">
        <v>100</v>
      </c>
      <c r="R1132" s="2">
        <v>100</v>
      </c>
      <c r="S1132" s="2">
        <v>150</v>
      </c>
      <c r="T1132" s="2">
        <v>250</v>
      </c>
      <c r="U1132" s="2"/>
      <c r="V1132" s="2">
        <v>150</v>
      </c>
      <c r="W1132" s="2">
        <v>150</v>
      </c>
      <c r="X1132" s="2">
        <v>500</v>
      </c>
      <c r="Y1132" s="2"/>
      <c r="Z1132" s="2">
        <v>1900</v>
      </c>
      <c r="AA1132" s="2">
        <v>3600</v>
      </c>
    </row>
    <row r="1133" spans="1:27" x14ac:dyDescent="0.35">
      <c r="A1133" s="1" t="s">
        <v>1148</v>
      </c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>
        <v>0</v>
      </c>
      <c r="U1133" s="2"/>
      <c r="V1133" s="2"/>
      <c r="W1133" s="2"/>
      <c r="X1133" s="2"/>
      <c r="Y1133" s="2"/>
      <c r="Z1133" s="2">
        <v>0</v>
      </c>
      <c r="AA1133" s="2">
        <v>0</v>
      </c>
    </row>
    <row r="1134" spans="1:27" x14ac:dyDescent="0.35">
      <c r="A1134" s="1" t="s">
        <v>1149</v>
      </c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>
        <v>0</v>
      </c>
      <c r="Z1134" s="2">
        <v>0</v>
      </c>
      <c r="AA1134" s="2">
        <v>0</v>
      </c>
    </row>
    <row r="1135" spans="1:27" x14ac:dyDescent="0.35">
      <c r="A1135" s="1" t="s">
        <v>1150</v>
      </c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>
        <v>50</v>
      </c>
      <c r="T1135" s="2"/>
      <c r="U1135" s="2"/>
      <c r="V1135" s="2"/>
      <c r="W1135" s="2"/>
      <c r="X1135" s="2"/>
      <c r="Y1135" s="2"/>
      <c r="Z1135" s="2">
        <v>50</v>
      </c>
      <c r="AA1135" s="2">
        <v>50</v>
      </c>
    </row>
    <row r="1136" spans="1:27" x14ac:dyDescent="0.35">
      <c r="A1136" s="1" t="s">
        <v>1151</v>
      </c>
      <c r="B1136" s="2"/>
      <c r="C1136" s="2"/>
      <c r="D1136" s="2"/>
      <c r="E1136" s="2"/>
      <c r="F1136" s="2"/>
      <c r="G1136" s="2">
        <v>50</v>
      </c>
      <c r="H1136" s="2"/>
      <c r="I1136" s="2"/>
      <c r="J1136" s="2"/>
      <c r="K1136" s="2"/>
      <c r="L1136" s="2"/>
      <c r="M1136" s="2"/>
      <c r="N1136" s="2">
        <v>50</v>
      </c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>
        <v>50</v>
      </c>
    </row>
    <row r="1137" spans="1:27" x14ac:dyDescent="0.35">
      <c r="A1137" s="1" t="s">
        <v>1152</v>
      </c>
      <c r="B1137" s="2"/>
      <c r="C1137" s="2">
        <v>50</v>
      </c>
      <c r="D1137" s="2"/>
      <c r="E1137" s="2">
        <v>50</v>
      </c>
      <c r="F1137" s="2"/>
      <c r="G1137" s="2"/>
      <c r="H1137" s="2">
        <v>0</v>
      </c>
      <c r="I1137" s="2">
        <v>100</v>
      </c>
      <c r="J1137" s="2"/>
      <c r="K1137" s="2">
        <v>200</v>
      </c>
      <c r="L1137" s="2"/>
      <c r="M1137" s="2">
        <v>200</v>
      </c>
      <c r="N1137" s="2">
        <v>600</v>
      </c>
      <c r="O1137" s="2"/>
      <c r="P1137" s="2"/>
      <c r="Q1137" s="2"/>
      <c r="R1137" s="2">
        <v>50</v>
      </c>
      <c r="S1137" s="2"/>
      <c r="T1137" s="2"/>
      <c r="U1137" s="2">
        <v>100</v>
      </c>
      <c r="V1137" s="2"/>
      <c r="W1137" s="2">
        <v>50</v>
      </c>
      <c r="X1137" s="2"/>
      <c r="Y1137" s="2"/>
      <c r="Z1137" s="2">
        <v>200</v>
      </c>
      <c r="AA1137" s="2">
        <v>800</v>
      </c>
    </row>
    <row r="1138" spans="1:27" x14ac:dyDescent="0.35">
      <c r="A1138" s="1" t="s">
        <v>1153</v>
      </c>
      <c r="B1138" s="2"/>
      <c r="C1138" s="2"/>
      <c r="D1138" s="2">
        <v>50</v>
      </c>
      <c r="E1138" s="2"/>
      <c r="F1138" s="2"/>
      <c r="G1138" s="2"/>
      <c r="H1138" s="2"/>
      <c r="I1138" s="2"/>
      <c r="J1138" s="2"/>
      <c r="K1138" s="2"/>
      <c r="L1138" s="2"/>
      <c r="M1138" s="2"/>
      <c r="N1138" s="2">
        <v>50</v>
      </c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>
        <v>50</v>
      </c>
    </row>
    <row r="1139" spans="1:27" x14ac:dyDescent="0.35">
      <c r="A1139" s="1" t="s">
        <v>1154</v>
      </c>
      <c r="B1139" s="2"/>
      <c r="C1139" s="2"/>
      <c r="D1139" s="2"/>
      <c r="E1139" s="2"/>
      <c r="F1139" s="2"/>
      <c r="G1139" s="2"/>
      <c r="H1139" s="2"/>
      <c r="I1139" s="2"/>
      <c r="J1139" s="2"/>
      <c r="K1139" s="2">
        <v>50</v>
      </c>
      <c r="L1139" s="2"/>
      <c r="M1139" s="2"/>
      <c r="N1139" s="2">
        <v>50</v>
      </c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>
        <v>50</v>
      </c>
    </row>
    <row r="1140" spans="1:27" x14ac:dyDescent="0.35">
      <c r="A1140" s="1" t="s">
        <v>1155</v>
      </c>
      <c r="B1140" s="2"/>
      <c r="C1140" s="2"/>
      <c r="D1140" s="2">
        <v>0</v>
      </c>
      <c r="E1140" s="2"/>
      <c r="F1140" s="2"/>
      <c r="G1140" s="2"/>
      <c r="H1140" s="2"/>
      <c r="I1140" s="2"/>
      <c r="J1140" s="2"/>
      <c r="K1140" s="2"/>
      <c r="L1140" s="2"/>
      <c r="M1140" s="2"/>
      <c r="N1140" s="2">
        <v>0</v>
      </c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>
        <v>0</v>
      </c>
    </row>
    <row r="1141" spans="1:27" x14ac:dyDescent="0.35">
      <c r="A1141" s="1" t="s">
        <v>1156</v>
      </c>
      <c r="B1141" s="2">
        <v>50</v>
      </c>
      <c r="C1141" s="2"/>
      <c r="D1141" s="2">
        <v>50</v>
      </c>
      <c r="E1141" s="2"/>
      <c r="F1141" s="2"/>
      <c r="G1141" s="2"/>
      <c r="H1141" s="2"/>
      <c r="I1141" s="2"/>
      <c r="J1141" s="2"/>
      <c r="K1141" s="2"/>
      <c r="L1141" s="2"/>
      <c r="M1141" s="2"/>
      <c r="N1141" s="2">
        <v>100</v>
      </c>
      <c r="O1141" s="2"/>
      <c r="P1141" s="2"/>
      <c r="Q1141" s="2">
        <v>50</v>
      </c>
      <c r="R1141" s="2"/>
      <c r="S1141" s="2"/>
      <c r="T1141" s="2"/>
      <c r="U1141" s="2"/>
      <c r="V1141" s="2"/>
      <c r="W1141" s="2"/>
      <c r="X1141" s="2"/>
      <c r="Y1141" s="2">
        <v>50</v>
      </c>
      <c r="Z1141" s="2">
        <v>100</v>
      </c>
      <c r="AA1141" s="2">
        <v>200</v>
      </c>
    </row>
    <row r="1142" spans="1:27" x14ac:dyDescent="0.35">
      <c r="A1142" s="1" t="s">
        <v>1157</v>
      </c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>
        <v>0</v>
      </c>
      <c r="X1142" s="2"/>
      <c r="Y1142" s="2"/>
      <c r="Z1142" s="2">
        <v>0</v>
      </c>
      <c r="AA1142" s="2">
        <v>0</v>
      </c>
    </row>
    <row r="1143" spans="1:27" x14ac:dyDescent="0.35">
      <c r="A1143" s="1" t="s">
        <v>1158</v>
      </c>
      <c r="B1143" s="2"/>
      <c r="C1143" s="2"/>
      <c r="D1143" s="2"/>
      <c r="E1143" s="2"/>
      <c r="F1143" s="2"/>
      <c r="G1143" s="2"/>
      <c r="H1143" s="2"/>
      <c r="I1143" s="2"/>
      <c r="J1143" s="2"/>
      <c r="K1143" s="2">
        <v>0</v>
      </c>
      <c r="L1143" s="2"/>
      <c r="M1143" s="2"/>
      <c r="N1143" s="2">
        <v>0</v>
      </c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>
        <v>0</v>
      </c>
    </row>
    <row r="1144" spans="1:27" x14ac:dyDescent="0.35">
      <c r="A1144" s="1" t="s">
        <v>1159</v>
      </c>
      <c r="B1144" s="2"/>
      <c r="C1144" s="2">
        <v>100</v>
      </c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>
        <v>100</v>
      </c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>
        <v>100</v>
      </c>
    </row>
    <row r="1145" spans="1:27" x14ac:dyDescent="0.35">
      <c r="A1145" s="1" t="s">
        <v>1160</v>
      </c>
      <c r="B1145" s="2"/>
      <c r="C1145" s="2">
        <v>150</v>
      </c>
      <c r="D1145" s="2"/>
      <c r="E1145" s="2"/>
      <c r="F1145" s="2"/>
      <c r="G1145" s="2"/>
      <c r="H1145" s="2"/>
      <c r="I1145" s="2"/>
      <c r="J1145" s="2"/>
      <c r="K1145" s="2"/>
      <c r="L1145" s="2">
        <v>50</v>
      </c>
      <c r="M1145" s="2"/>
      <c r="N1145" s="2">
        <v>200</v>
      </c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>
        <v>200</v>
      </c>
    </row>
    <row r="1146" spans="1:27" x14ac:dyDescent="0.35">
      <c r="A1146" s="1" t="s">
        <v>1161</v>
      </c>
      <c r="B1146" s="2"/>
      <c r="C1146" s="2"/>
      <c r="D1146" s="2"/>
      <c r="E1146" s="2"/>
      <c r="F1146" s="2">
        <v>0</v>
      </c>
      <c r="G1146" s="2"/>
      <c r="H1146" s="2"/>
      <c r="I1146" s="2">
        <v>50</v>
      </c>
      <c r="J1146" s="2"/>
      <c r="K1146" s="2"/>
      <c r="L1146" s="2"/>
      <c r="M1146" s="2">
        <v>50</v>
      </c>
      <c r="N1146" s="2">
        <v>100</v>
      </c>
      <c r="O1146" s="2">
        <v>100</v>
      </c>
      <c r="P1146" s="2"/>
      <c r="Q1146" s="2"/>
      <c r="R1146" s="2">
        <v>0</v>
      </c>
      <c r="S1146" s="2"/>
      <c r="T1146" s="2">
        <v>0</v>
      </c>
      <c r="U1146" s="2">
        <v>50</v>
      </c>
      <c r="V1146" s="2">
        <v>50</v>
      </c>
      <c r="W1146" s="2"/>
      <c r="X1146" s="2">
        <v>100</v>
      </c>
      <c r="Y1146" s="2"/>
      <c r="Z1146" s="2">
        <v>300</v>
      </c>
      <c r="AA1146" s="2">
        <v>400</v>
      </c>
    </row>
    <row r="1147" spans="1:27" x14ac:dyDescent="0.35">
      <c r="A1147" s="1" t="s">
        <v>1162</v>
      </c>
      <c r="B1147" s="2">
        <v>50</v>
      </c>
      <c r="C1147" s="2">
        <v>400</v>
      </c>
      <c r="D1147" s="2">
        <v>100</v>
      </c>
      <c r="E1147" s="2"/>
      <c r="F1147" s="2"/>
      <c r="G1147" s="2">
        <v>200</v>
      </c>
      <c r="H1147" s="2"/>
      <c r="I1147" s="2">
        <v>50</v>
      </c>
      <c r="J1147" s="2"/>
      <c r="K1147" s="2"/>
      <c r="L1147" s="2"/>
      <c r="M1147" s="2"/>
      <c r="N1147" s="2">
        <v>800</v>
      </c>
      <c r="O1147" s="2"/>
      <c r="P1147" s="2"/>
      <c r="Q1147" s="2"/>
      <c r="R1147" s="2">
        <v>50</v>
      </c>
      <c r="S1147" s="2">
        <v>100</v>
      </c>
      <c r="T1147" s="2">
        <v>50</v>
      </c>
      <c r="U1147" s="2"/>
      <c r="V1147" s="2">
        <v>50</v>
      </c>
      <c r="W1147" s="2"/>
      <c r="X1147" s="2">
        <v>0</v>
      </c>
      <c r="Y1147" s="2"/>
      <c r="Z1147" s="2">
        <v>250</v>
      </c>
      <c r="AA1147" s="2">
        <v>1050</v>
      </c>
    </row>
    <row r="1148" spans="1:27" x14ac:dyDescent="0.35">
      <c r="A1148" s="1" t="s">
        <v>1163</v>
      </c>
      <c r="B1148" s="2"/>
      <c r="C1148" s="2"/>
      <c r="D1148" s="2"/>
      <c r="E1148" s="2"/>
      <c r="F1148" s="2"/>
      <c r="G1148" s="2"/>
      <c r="H1148" s="2">
        <v>50</v>
      </c>
      <c r="I1148" s="2"/>
      <c r="J1148" s="2"/>
      <c r="K1148" s="2"/>
      <c r="L1148" s="2"/>
      <c r="M1148" s="2"/>
      <c r="N1148" s="2">
        <v>50</v>
      </c>
      <c r="O1148" s="2"/>
      <c r="P1148" s="2"/>
      <c r="Q1148" s="2"/>
      <c r="R1148" s="2"/>
      <c r="S1148" s="2"/>
      <c r="T1148" s="2"/>
      <c r="U1148" s="2"/>
      <c r="V1148" s="2">
        <v>50</v>
      </c>
      <c r="W1148" s="2"/>
      <c r="X1148" s="2">
        <v>0</v>
      </c>
      <c r="Y1148" s="2"/>
      <c r="Z1148" s="2">
        <v>50</v>
      </c>
      <c r="AA1148" s="2">
        <v>100</v>
      </c>
    </row>
    <row r="1149" spans="1:27" x14ac:dyDescent="0.35">
      <c r="A1149" s="1" t="s">
        <v>1164</v>
      </c>
      <c r="B1149" s="2">
        <v>50</v>
      </c>
      <c r="C1149" s="2"/>
      <c r="D1149" s="2"/>
      <c r="E1149" s="2">
        <v>0</v>
      </c>
      <c r="F1149" s="2"/>
      <c r="G1149" s="2"/>
      <c r="H1149" s="2">
        <v>50</v>
      </c>
      <c r="I1149" s="2">
        <v>50</v>
      </c>
      <c r="J1149" s="2"/>
      <c r="K1149" s="2"/>
      <c r="L1149" s="2"/>
      <c r="M1149" s="2"/>
      <c r="N1149" s="2">
        <v>150</v>
      </c>
      <c r="O1149" s="2">
        <v>50</v>
      </c>
      <c r="P1149" s="2"/>
      <c r="Q1149" s="2"/>
      <c r="R1149" s="2"/>
      <c r="S1149" s="2"/>
      <c r="T1149" s="2">
        <v>50</v>
      </c>
      <c r="U1149" s="2">
        <v>100</v>
      </c>
      <c r="V1149" s="2"/>
      <c r="W1149" s="2"/>
      <c r="X1149" s="2"/>
      <c r="Y1149" s="2"/>
      <c r="Z1149" s="2">
        <v>200</v>
      </c>
      <c r="AA1149" s="2">
        <v>350</v>
      </c>
    </row>
    <row r="1150" spans="1:27" x14ac:dyDescent="0.35">
      <c r="A1150" s="1" t="s">
        <v>1165</v>
      </c>
      <c r="B1150" s="2"/>
      <c r="C1150" s="2"/>
      <c r="D1150" s="2">
        <v>50</v>
      </c>
      <c r="E1150" s="2">
        <v>50</v>
      </c>
      <c r="F1150" s="2"/>
      <c r="G1150" s="2"/>
      <c r="H1150" s="2"/>
      <c r="I1150" s="2"/>
      <c r="J1150" s="2">
        <v>50</v>
      </c>
      <c r="K1150" s="2"/>
      <c r="L1150" s="2"/>
      <c r="M1150" s="2"/>
      <c r="N1150" s="2">
        <v>150</v>
      </c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>
        <v>150</v>
      </c>
    </row>
    <row r="1151" spans="1:27" x14ac:dyDescent="0.35">
      <c r="A1151" s="1" t="s">
        <v>1166</v>
      </c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>
        <v>50</v>
      </c>
      <c r="Y1151" s="2"/>
      <c r="Z1151" s="2">
        <v>50</v>
      </c>
      <c r="AA1151" s="2">
        <v>50</v>
      </c>
    </row>
    <row r="1152" spans="1:27" x14ac:dyDescent="0.35">
      <c r="A1152" s="1" t="s">
        <v>1167</v>
      </c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>
        <v>100</v>
      </c>
      <c r="X1152" s="2"/>
      <c r="Y1152" s="2"/>
      <c r="Z1152" s="2">
        <v>100</v>
      </c>
      <c r="AA1152" s="2">
        <v>100</v>
      </c>
    </row>
    <row r="1153" spans="1:27" x14ac:dyDescent="0.35">
      <c r="A1153" s="1" t="s">
        <v>1168</v>
      </c>
      <c r="B1153" s="2"/>
      <c r="C1153" s="2"/>
      <c r="D1153" s="2"/>
      <c r="E1153" s="2"/>
      <c r="F1153" s="2"/>
      <c r="G1153" s="2"/>
      <c r="H1153" s="2"/>
      <c r="I1153" s="2"/>
      <c r="J1153" s="2">
        <v>50</v>
      </c>
      <c r="K1153" s="2"/>
      <c r="L1153" s="2"/>
      <c r="M1153" s="2"/>
      <c r="N1153" s="2">
        <v>50</v>
      </c>
      <c r="O1153" s="2"/>
      <c r="P1153" s="2"/>
      <c r="Q1153" s="2"/>
      <c r="R1153" s="2"/>
      <c r="S1153" s="2"/>
      <c r="T1153" s="2"/>
      <c r="U1153" s="2"/>
      <c r="V1153" s="2"/>
      <c r="W1153" s="2">
        <v>0</v>
      </c>
      <c r="X1153" s="2"/>
      <c r="Y1153" s="2">
        <v>50</v>
      </c>
      <c r="Z1153" s="2">
        <v>50</v>
      </c>
      <c r="AA1153" s="2">
        <v>100</v>
      </c>
    </row>
    <row r="1154" spans="1:27" x14ac:dyDescent="0.35">
      <c r="A1154" s="1" t="s">
        <v>1169</v>
      </c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>
        <v>50</v>
      </c>
      <c r="S1154" s="2">
        <v>0</v>
      </c>
      <c r="T1154" s="2">
        <v>50</v>
      </c>
      <c r="U1154" s="2"/>
      <c r="V1154" s="2">
        <v>50</v>
      </c>
      <c r="W1154" s="2"/>
      <c r="X1154" s="2"/>
      <c r="Y1154" s="2"/>
      <c r="Z1154" s="2">
        <v>150</v>
      </c>
      <c r="AA1154" s="2">
        <v>150</v>
      </c>
    </row>
    <row r="1155" spans="1:27" x14ac:dyDescent="0.35">
      <c r="A1155" s="1" t="s">
        <v>1170</v>
      </c>
      <c r="B1155" s="2"/>
      <c r="C1155" s="2"/>
      <c r="D1155" s="2"/>
      <c r="E1155" s="2">
        <v>50</v>
      </c>
      <c r="F1155" s="2"/>
      <c r="G1155" s="2">
        <v>50</v>
      </c>
      <c r="H1155" s="2"/>
      <c r="I1155" s="2"/>
      <c r="J1155" s="2">
        <v>203.73</v>
      </c>
      <c r="K1155" s="2">
        <v>200</v>
      </c>
      <c r="L1155" s="2">
        <v>50</v>
      </c>
      <c r="M1155" s="2">
        <v>50</v>
      </c>
      <c r="N1155" s="2">
        <v>603.73</v>
      </c>
      <c r="O1155" s="2">
        <v>0</v>
      </c>
      <c r="P1155" s="2"/>
      <c r="Q1155" s="2"/>
      <c r="R1155" s="2">
        <v>50</v>
      </c>
      <c r="S1155" s="2"/>
      <c r="T1155" s="2"/>
      <c r="U1155" s="2">
        <v>50</v>
      </c>
      <c r="V1155" s="2"/>
      <c r="W1155" s="2"/>
      <c r="X1155" s="2"/>
      <c r="Y1155" s="2"/>
      <c r="Z1155" s="2">
        <v>100</v>
      </c>
      <c r="AA1155" s="2">
        <v>703.73</v>
      </c>
    </row>
    <row r="1156" spans="1:27" x14ac:dyDescent="0.35">
      <c r="A1156" s="1" t="s">
        <v>1171</v>
      </c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>
        <v>50</v>
      </c>
      <c r="M1156" s="2"/>
      <c r="N1156" s="2">
        <v>50</v>
      </c>
      <c r="O1156" s="2">
        <v>240</v>
      </c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>
        <v>240</v>
      </c>
      <c r="AA1156" s="2">
        <v>290</v>
      </c>
    </row>
    <row r="1157" spans="1:27" x14ac:dyDescent="0.35">
      <c r="A1157" s="1" t="s">
        <v>1172</v>
      </c>
      <c r="B1157" s="2"/>
      <c r="C1157" s="2"/>
      <c r="D1157" s="2"/>
      <c r="E1157" s="2">
        <v>50</v>
      </c>
      <c r="F1157" s="2"/>
      <c r="G1157" s="2"/>
      <c r="H1157" s="2"/>
      <c r="I1157" s="2"/>
      <c r="J1157" s="2"/>
      <c r="K1157" s="2"/>
      <c r="L1157" s="2"/>
      <c r="M1157" s="2"/>
      <c r="N1157" s="2">
        <v>50</v>
      </c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>
        <v>0</v>
      </c>
      <c r="Z1157" s="2">
        <v>0</v>
      </c>
      <c r="AA1157" s="2">
        <v>50</v>
      </c>
    </row>
    <row r="1158" spans="1:27" x14ac:dyDescent="0.35">
      <c r="A1158" s="1" t="s">
        <v>1173</v>
      </c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>
        <v>50</v>
      </c>
      <c r="Q1158" s="2"/>
      <c r="R1158" s="2"/>
      <c r="S1158" s="2"/>
      <c r="T1158" s="2"/>
      <c r="U1158" s="2"/>
      <c r="V1158" s="2"/>
      <c r="W1158" s="2"/>
      <c r="X1158" s="2"/>
      <c r="Y1158" s="2"/>
      <c r="Z1158" s="2">
        <v>50</v>
      </c>
      <c r="AA1158" s="2">
        <v>50</v>
      </c>
    </row>
    <row r="1159" spans="1:27" x14ac:dyDescent="0.35">
      <c r="A1159" s="1" t="s">
        <v>1174</v>
      </c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>
        <v>50</v>
      </c>
      <c r="W1159" s="2">
        <v>0</v>
      </c>
      <c r="X1159" s="2"/>
      <c r="Y1159" s="2"/>
      <c r="Z1159" s="2">
        <v>50</v>
      </c>
      <c r="AA1159" s="2">
        <v>50</v>
      </c>
    </row>
    <row r="1160" spans="1:27" x14ac:dyDescent="0.35">
      <c r="A1160" s="1" t="s">
        <v>1175</v>
      </c>
      <c r="B1160" s="2"/>
      <c r="C1160" s="2"/>
      <c r="D1160" s="2"/>
      <c r="E1160" s="2"/>
      <c r="F1160" s="2"/>
      <c r="G1160" s="2"/>
      <c r="H1160" s="2"/>
      <c r="I1160" s="2"/>
      <c r="J1160" s="2">
        <v>150</v>
      </c>
      <c r="K1160" s="2"/>
      <c r="L1160" s="2"/>
      <c r="M1160" s="2"/>
      <c r="N1160" s="2">
        <v>150</v>
      </c>
      <c r="O1160" s="2"/>
      <c r="P1160" s="2"/>
      <c r="Q1160" s="2"/>
      <c r="R1160" s="2"/>
      <c r="S1160" s="2"/>
      <c r="T1160" s="2">
        <v>50</v>
      </c>
      <c r="U1160" s="2"/>
      <c r="V1160" s="2">
        <v>50</v>
      </c>
      <c r="W1160" s="2"/>
      <c r="X1160" s="2"/>
      <c r="Y1160" s="2"/>
      <c r="Z1160" s="2">
        <v>100</v>
      </c>
      <c r="AA1160" s="2">
        <v>250</v>
      </c>
    </row>
    <row r="1161" spans="1:27" x14ac:dyDescent="0.35">
      <c r="A1161" s="1" t="s">
        <v>1176</v>
      </c>
      <c r="B1161" s="2"/>
      <c r="C1161" s="2">
        <v>50</v>
      </c>
      <c r="D1161" s="2"/>
      <c r="E1161" s="2"/>
      <c r="F1161" s="2"/>
      <c r="G1161" s="2"/>
      <c r="H1161" s="2"/>
      <c r="I1161" s="2"/>
      <c r="J1161" s="2"/>
      <c r="K1161" s="2"/>
      <c r="L1161" s="2">
        <v>50</v>
      </c>
      <c r="M1161" s="2"/>
      <c r="N1161" s="2">
        <v>100</v>
      </c>
      <c r="O1161" s="2"/>
      <c r="P1161" s="2">
        <v>50</v>
      </c>
      <c r="Q1161" s="2"/>
      <c r="R1161" s="2"/>
      <c r="S1161" s="2"/>
      <c r="T1161" s="2"/>
      <c r="U1161" s="2"/>
      <c r="V1161" s="2"/>
      <c r="W1161" s="2"/>
      <c r="X1161" s="2"/>
      <c r="Y1161" s="2"/>
      <c r="Z1161" s="2">
        <v>50</v>
      </c>
      <c r="AA1161" s="2">
        <v>150</v>
      </c>
    </row>
    <row r="1162" spans="1:27" x14ac:dyDescent="0.35">
      <c r="A1162" s="1" t="s">
        <v>1177</v>
      </c>
      <c r="B1162" s="2"/>
      <c r="C1162" s="2"/>
      <c r="D1162" s="2">
        <v>50</v>
      </c>
      <c r="E1162" s="2">
        <v>50</v>
      </c>
      <c r="F1162" s="2">
        <v>100</v>
      </c>
      <c r="G1162" s="2"/>
      <c r="H1162" s="2"/>
      <c r="I1162" s="2"/>
      <c r="J1162" s="2">
        <v>50</v>
      </c>
      <c r="K1162" s="2"/>
      <c r="L1162" s="2">
        <v>50</v>
      </c>
      <c r="M1162" s="2"/>
      <c r="N1162" s="2">
        <v>300</v>
      </c>
      <c r="O1162" s="2"/>
      <c r="P1162" s="2"/>
      <c r="Q1162" s="2"/>
      <c r="R1162" s="2">
        <v>50</v>
      </c>
      <c r="S1162" s="2"/>
      <c r="T1162" s="2"/>
      <c r="U1162" s="2">
        <v>50</v>
      </c>
      <c r="V1162" s="2"/>
      <c r="W1162" s="2"/>
      <c r="X1162" s="2">
        <v>50</v>
      </c>
      <c r="Y1162" s="2"/>
      <c r="Z1162" s="2">
        <v>150</v>
      </c>
      <c r="AA1162" s="2">
        <v>450</v>
      </c>
    </row>
    <row r="1163" spans="1:27" x14ac:dyDescent="0.35">
      <c r="A1163" s="1" t="s">
        <v>1178</v>
      </c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>
        <v>50</v>
      </c>
      <c r="T1163" s="2"/>
      <c r="U1163" s="2"/>
      <c r="V1163" s="2">
        <v>100</v>
      </c>
      <c r="W1163" s="2"/>
      <c r="X1163" s="2"/>
      <c r="Y1163" s="2"/>
      <c r="Z1163" s="2">
        <v>150</v>
      </c>
      <c r="AA1163" s="2">
        <v>150</v>
      </c>
    </row>
    <row r="1164" spans="1:27" x14ac:dyDescent="0.35">
      <c r="A1164" s="1" t="s">
        <v>1179</v>
      </c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>
        <v>50</v>
      </c>
      <c r="N1164" s="2">
        <v>50</v>
      </c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>
        <v>50</v>
      </c>
    </row>
    <row r="1165" spans="1:27" x14ac:dyDescent="0.35">
      <c r="A1165" s="1" t="s">
        <v>1180</v>
      </c>
      <c r="B1165" s="2"/>
      <c r="C1165" s="2"/>
      <c r="D1165" s="2">
        <v>0</v>
      </c>
      <c r="E1165" s="2"/>
      <c r="F1165" s="2"/>
      <c r="G1165" s="2"/>
      <c r="H1165" s="2"/>
      <c r="I1165" s="2"/>
      <c r="J1165" s="2"/>
      <c r="K1165" s="2"/>
      <c r="L1165" s="2"/>
      <c r="M1165" s="2"/>
      <c r="N1165" s="2">
        <v>0</v>
      </c>
      <c r="O1165" s="2"/>
      <c r="P1165" s="2"/>
      <c r="Q1165" s="2"/>
      <c r="R1165" s="2"/>
      <c r="S1165" s="2"/>
      <c r="T1165" s="2">
        <v>50</v>
      </c>
      <c r="U1165" s="2">
        <v>0</v>
      </c>
      <c r="V1165" s="2"/>
      <c r="W1165" s="2">
        <v>250</v>
      </c>
      <c r="X1165" s="2"/>
      <c r="Y1165" s="2">
        <v>0</v>
      </c>
      <c r="Z1165" s="2">
        <v>300</v>
      </c>
      <c r="AA1165" s="2">
        <v>300</v>
      </c>
    </row>
    <row r="1166" spans="1:27" x14ac:dyDescent="0.35">
      <c r="A1166" s="1" t="s">
        <v>1181</v>
      </c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>
        <v>50</v>
      </c>
      <c r="M1166" s="2"/>
      <c r="N1166" s="2">
        <v>50</v>
      </c>
      <c r="O1166" s="2"/>
      <c r="P1166" s="2"/>
      <c r="Q1166" s="2"/>
      <c r="R1166" s="2">
        <v>50</v>
      </c>
      <c r="S1166" s="2"/>
      <c r="T1166" s="2"/>
      <c r="U1166" s="2"/>
      <c r="V1166" s="2">
        <v>50</v>
      </c>
      <c r="W1166" s="2"/>
      <c r="X1166" s="2"/>
      <c r="Y1166" s="2"/>
      <c r="Z1166" s="2">
        <v>100</v>
      </c>
      <c r="AA1166" s="2">
        <v>150</v>
      </c>
    </row>
    <row r="1167" spans="1:27" x14ac:dyDescent="0.35">
      <c r="A1167" s="1" t="s">
        <v>1182</v>
      </c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>
        <v>50</v>
      </c>
      <c r="R1167" s="2"/>
      <c r="S1167" s="2"/>
      <c r="T1167" s="2"/>
      <c r="U1167" s="2"/>
      <c r="V1167" s="2"/>
      <c r="W1167" s="2"/>
      <c r="X1167" s="2"/>
      <c r="Y1167" s="2"/>
      <c r="Z1167" s="2">
        <v>50</v>
      </c>
      <c r="AA1167" s="2">
        <v>50</v>
      </c>
    </row>
    <row r="1168" spans="1:27" x14ac:dyDescent="0.35">
      <c r="A1168" s="1" t="s">
        <v>1183</v>
      </c>
      <c r="B1168" s="2"/>
      <c r="C1168" s="2"/>
      <c r="D1168" s="2"/>
      <c r="E1168" s="2"/>
      <c r="F1168" s="2">
        <v>50</v>
      </c>
      <c r="G1168" s="2">
        <v>200</v>
      </c>
      <c r="H1168" s="2"/>
      <c r="I1168" s="2"/>
      <c r="J1168" s="2"/>
      <c r="K1168" s="2"/>
      <c r="L1168" s="2"/>
      <c r="M1168" s="2"/>
      <c r="N1168" s="2">
        <v>250</v>
      </c>
      <c r="O1168" s="2"/>
      <c r="P1168" s="2"/>
      <c r="Q1168" s="2"/>
      <c r="R1168" s="2"/>
      <c r="S1168" s="2"/>
      <c r="T1168" s="2"/>
      <c r="U1168" s="2"/>
      <c r="V1168" s="2">
        <v>100</v>
      </c>
      <c r="W1168" s="2"/>
      <c r="X1168" s="2"/>
      <c r="Y1168" s="2"/>
      <c r="Z1168" s="2">
        <v>100</v>
      </c>
      <c r="AA1168" s="2">
        <v>350</v>
      </c>
    </row>
    <row r="1169" spans="1:27" x14ac:dyDescent="0.35">
      <c r="A1169" s="1" t="s">
        <v>1184</v>
      </c>
      <c r="B1169" s="2"/>
      <c r="C1169" s="2"/>
      <c r="D1169" s="2"/>
      <c r="E1169" s="2"/>
      <c r="F1169" s="2"/>
      <c r="G1169" s="2">
        <v>50</v>
      </c>
      <c r="H1169" s="2"/>
      <c r="I1169" s="2"/>
      <c r="J1169" s="2"/>
      <c r="K1169" s="2"/>
      <c r="L1169" s="2"/>
      <c r="M1169" s="2"/>
      <c r="N1169" s="2">
        <v>50</v>
      </c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>
        <v>50</v>
      </c>
    </row>
    <row r="1170" spans="1:27" x14ac:dyDescent="0.35">
      <c r="A1170" s="1" t="s">
        <v>1185</v>
      </c>
      <c r="B1170" s="2"/>
      <c r="C1170" s="2"/>
      <c r="D1170" s="2"/>
      <c r="E1170" s="2"/>
      <c r="F1170" s="2"/>
      <c r="G1170" s="2"/>
      <c r="H1170" s="2"/>
      <c r="I1170" s="2"/>
      <c r="J1170" s="2">
        <v>0</v>
      </c>
      <c r="K1170" s="2"/>
      <c r="L1170" s="2"/>
      <c r="M1170" s="2"/>
      <c r="N1170" s="2">
        <v>0</v>
      </c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>
        <v>0</v>
      </c>
    </row>
    <row r="1171" spans="1:27" x14ac:dyDescent="0.35">
      <c r="A1171" s="1" t="s">
        <v>1186</v>
      </c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>
        <v>50</v>
      </c>
      <c r="X1171" s="2"/>
      <c r="Y1171" s="2"/>
      <c r="Z1171" s="2">
        <v>50</v>
      </c>
      <c r="AA1171" s="2">
        <v>50</v>
      </c>
    </row>
    <row r="1172" spans="1:27" x14ac:dyDescent="0.35">
      <c r="A1172" s="1" t="s">
        <v>1187</v>
      </c>
      <c r="B1172" s="2"/>
      <c r="C1172" s="2"/>
      <c r="D1172" s="2"/>
      <c r="E1172" s="2"/>
      <c r="F1172" s="2"/>
      <c r="G1172" s="2"/>
      <c r="H1172" s="2"/>
      <c r="I1172" s="2">
        <v>50</v>
      </c>
      <c r="J1172" s="2"/>
      <c r="K1172" s="2"/>
      <c r="L1172" s="2"/>
      <c r="M1172" s="2"/>
      <c r="N1172" s="2">
        <v>50</v>
      </c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>
        <v>50</v>
      </c>
    </row>
    <row r="1173" spans="1:27" x14ac:dyDescent="0.35">
      <c r="A1173" s="1" t="s">
        <v>1188</v>
      </c>
      <c r="B1173" s="2"/>
      <c r="C1173" s="2"/>
      <c r="D1173" s="2"/>
      <c r="E1173" s="2"/>
      <c r="F1173" s="2"/>
      <c r="G1173" s="2"/>
      <c r="H1173" s="2"/>
      <c r="I1173" s="2">
        <v>50</v>
      </c>
      <c r="J1173" s="2"/>
      <c r="K1173" s="2"/>
      <c r="L1173" s="2"/>
      <c r="M1173" s="2"/>
      <c r="N1173" s="2">
        <v>50</v>
      </c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>
        <v>50</v>
      </c>
    </row>
    <row r="1174" spans="1:27" x14ac:dyDescent="0.35">
      <c r="A1174" s="1" t="s">
        <v>1189</v>
      </c>
      <c r="B1174" s="2"/>
      <c r="C1174" s="2"/>
      <c r="D1174" s="2"/>
      <c r="E1174" s="2"/>
      <c r="F1174" s="2"/>
      <c r="G1174" s="2"/>
      <c r="H1174" s="2"/>
      <c r="I1174" s="2"/>
      <c r="J1174" s="2"/>
      <c r="K1174" s="2">
        <v>50</v>
      </c>
      <c r="L1174" s="2"/>
      <c r="M1174" s="2"/>
      <c r="N1174" s="2">
        <v>50</v>
      </c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>
        <v>50</v>
      </c>
    </row>
    <row r="1175" spans="1:27" x14ac:dyDescent="0.35">
      <c r="A1175" s="1" t="s">
        <v>1190</v>
      </c>
      <c r="B1175" s="2"/>
      <c r="C1175" s="2"/>
      <c r="D1175" s="2"/>
      <c r="E1175" s="2"/>
      <c r="F1175" s="2"/>
      <c r="G1175" s="2">
        <v>50</v>
      </c>
      <c r="H1175" s="2">
        <v>50</v>
      </c>
      <c r="I1175" s="2"/>
      <c r="J1175" s="2">
        <v>50</v>
      </c>
      <c r="K1175" s="2"/>
      <c r="L1175" s="2"/>
      <c r="M1175" s="2"/>
      <c r="N1175" s="2">
        <v>150</v>
      </c>
      <c r="O1175" s="2"/>
      <c r="P1175" s="2">
        <v>50</v>
      </c>
      <c r="Q1175" s="2"/>
      <c r="R1175" s="2"/>
      <c r="S1175" s="2">
        <v>100</v>
      </c>
      <c r="T1175" s="2">
        <v>50</v>
      </c>
      <c r="U1175" s="2"/>
      <c r="V1175" s="2"/>
      <c r="W1175" s="2">
        <v>50</v>
      </c>
      <c r="X1175" s="2">
        <v>100</v>
      </c>
      <c r="Y1175" s="2"/>
      <c r="Z1175" s="2">
        <v>350</v>
      </c>
      <c r="AA1175" s="2">
        <v>500</v>
      </c>
    </row>
    <row r="1176" spans="1:27" x14ac:dyDescent="0.35">
      <c r="A1176" s="1" t="s">
        <v>1191</v>
      </c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>
        <v>50</v>
      </c>
      <c r="Y1176" s="2"/>
      <c r="Z1176" s="2">
        <v>50</v>
      </c>
      <c r="AA1176" s="2">
        <v>50</v>
      </c>
    </row>
    <row r="1177" spans="1:27" x14ac:dyDescent="0.35">
      <c r="A1177" s="1" t="s">
        <v>1192</v>
      </c>
      <c r="B1177" s="2"/>
      <c r="C1177" s="2"/>
      <c r="D1177" s="2">
        <v>0</v>
      </c>
      <c r="E1177" s="2">
        <v>50</v>
      </c>
      <c r="F1177" s="2"/>
      <c r="G1177" s="2"/>
      <c r="H1177" s="2">
        <v>50</v>
      </c>
      <c r="I1177" s="2"/>
      <c r="J1177" s="2">
        <v>200</v>
      </c>
      <c r="K1177" s="2">
        <v>600</v>
      </c>
      <c r="L1177" s="2">
        <v>100</v>
      </c>
      <c r="M1177" s="2">
        <v>250</v>
      </c>
      <c r="N1177" s="2">
        <v>1250</v>
      </c>
      <c r="O1177" s="2"/>
      <c r="P1177" s="2">
        <v>100</v>
      </c>
      <c r="Q1177" s="2"/>
      <c r="R1177" s="2"/>
      <c r="S1177" s="2"/>
      <c r="T1177" s="2">
        <v>0</v>
      </c>
      <c r="U1177" s="2"/>
      <c r="V1177" s="2"/>
      <c r="W1177" s="2">
        <v>50</v>
      </c>
      <c r="X1177" s="2"/>
      <c r="Y1177" s="2"/>
      <c r="Z1177" s="2">
        <v>150</v>
      </c>
      <c r="AA1177" s="2">
        <v>1400</v>
      </c>
    </row>
    <row r="1178" spans="1:27" x14ac:dyDescent="0.35">
      <c r="A1178" s="1" t="s">
        <v>1193</v>
      </c>
      <c r="B1178" s="2"/>
      <c r="C1178" s="2"/>
      <c r="D1178" s="2"/>
      <c r="E1178" s="2"/>
      <c r="F1178" s="2">
        <v>50</v>
      </c>
      <c r="G1178" s="2"/>
      <c r="H1178" s="2"/>
      <c r="I1178" s="2">
        <v>250</v>
      </c>
      <c r="J1178" s="2">
        <v>400</v>
      </c>
      <c r="K1178" s="2">
        <v>800</v>
      </c>
      <c r="L1178" s="2">
        <v>300</v>
      </c>
      <c r="M1178" s="2">
        <v>50</v>
      </c>
      <c r="N1178" s="2">
        <v>1850</v>
      </c>
      <c r="O1178" s="2"/>
      <c r="P1178" s="2">
        <v>50</v>
      </c>
      <c r="Q1178" s="2">
        <v>100</v>
      </c>
      <c r="R1178" s="2"/>
      <c r="S1178" s="2"/>
      <c r="T1178" s="2"/>
      <c r="U1178" s="2">
        <v>50</v>
      </c>
      <c r="V1178" s="2"/>
      <c r="W1178" s="2">
        <v>50</v>
      </c>
      <c r="X1178" s="2">
        <v>0</v>
      </c>
      <c r="Y1178" s="2"/>
      <c r="Z1178" s="2">
        <v>250</v>
      </c>
      <c r="AA1178" s="2">
        <v>2100</v>
      </c>
    </row>
    <row r="1179" spans="1:27" x14ac:dyDescent="0.35">
      <c r="A1179" s="1" t="s">
        <v>1194</v>
      </c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>
        <v>50</v>
      </c>
      <c r="U1179" s="2"/>
      <c r="V1179" s="2"/>
      <c r="W1179" s="2"/>
      <c r="X1179" s="2"/>
      <c r="Y1179" s="2"/>
      <c r="Z1179" s="2">
        <v>50</v>
      </c>
      <c r="AA1179" s="2">
        <v>50</v>
      </c>
    </row>
    <row r="1180" spans="1:27" x14ac:dyDescent="0.35">
      <c r="A1180" s="1" t="s">
        <v>1195</v>
      </c>
      <c r="B1180" s="2"/>
      <c r="C1180" s="2"/>
      <c r="D1180" s="2">
        <v>0</v>
      </c>
      <c r="E1180" s="2"/>
      <c r="F1180" s="2"/>
      <c r="G1180" s="2"/>
      <c r="H1180" s="2">
        <v>150</v>
      </c>
      <c r="I1180" s="2"/>
      <c r="J1180" s="2"/>
      <c r="K1180" s="2"/>
      <c r="L1180" s="2"/>
      <c r="M1180" s="2"/>
      <c r="N1180" s="2">
        <v>150</v>
      </c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>
        <v>150</v>
      </c>
    </row>
    <row r="1181" spans="1:27" x14ac:dyDescent="0.35">
      <c r="A1181" s="1" t="s">
        <v>1196</v>
      </c>
      <c r="B1181" s="2"/>
      <c r="C1181" s="2"/>
      <c r="D1181" s="2"/>
      <c r="E1181" s="2"/>
      <c r="F1181" s="2"/>
      <c r="G1181" s="2">
        <v>50</v>
      </c>
      <c r="H1181" s="2"/>
      <c r="I1181" s="2"/>
      <c r="J1181" s="2"/>
      <c r="K1181" s="2"/>
      <c r="L1181" s="2"/>
      <c r="M1181" s="2"/>
      <c r="N1181" s="2">
        <v>50</v>
      </c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>
        <v>50</v>
      </c>
    </row>
    <row r="1182" spans="1:27" x14ac:dyDescent="0.35">
      <c r="A1182" s="1" t="s">
        <v>1197</v>
      </c>
      <c r="B1182" s="2"/>
      <c r="C1182" s="2"/>
      <c r="D1182" s="2"/>
      <c r="E1182" s="2"/>
      <c r="F1182" s="2"/>
      <c r="G1182" s="2">
        <v>50</v>
      </c>
      <c r="H1182" s="2"/>
      <c r="I1182" s="2"/>
      <c r="J1182" s="2"/>
      <c r="K1182" s="2"/>
      <c r="L1182" s="2"/>
      <c r="M1182" s="2"/>
      <c r="N1182" s="2">
        <v>50</v>
      </c>
      <c r="O1182" s="2"/>
      <c r="P1182" s="2"/>
      <c r="Q1182" s="2"/>
      <c r="R1182" s="2">
        <v>50</v>
      </c>
      <c r="S1182" s="2">
        <v>50</v>
      </c>
      <c r="T1182" s="2">
        <v>50</v>
      </c>
      <c r="U1182" s="2"/>
      <c r="V1182" s="2"/>
      <c r="W1182" s="2">
        <v>50</v>
      </c>
      <c r="X1182" s="2"/>
      <c r="Y1182" s="2"/>
      <c r="Z1182" s="2">
        <v>200</v>
      </c>
      <c r="AA1182" s="2">
        <v>250</v>
      </c>
    </row>
    <row r="1183" spans="1:27" x14ac:dyDescent="0.35">
      <c r="A1183" s="1" t="s">
        <v>1198</v>
      </c>
      <c r="B1183" s="2"/>
      <c r="C1183" s="2"/>
      <c r="D1183" s="2"/>
      <c r="E1183" s="2"/>
      <c r="F1183" s="2">
        <v>0</v>
      </c>
      <c r="G1183" s="2"/>
      <c r="H1183" s="2"/>
      <c r="I1183" s="2"/>
      <c r="J1183" s="2"/>
      <c r="K1183" s="2"/>
      <c r="L1183" s="2"/>
      <c r="M1183" s="2">
        <v>0</v>
      </c>
      <c r="N1183" s="2">
        <v>0</v>
      </c>
      <c r="O1183" s="2"/>
      <c r="P1183" s="2"/>
      <c r="Q1183" s="2"/>
      <c r="R1183" s="2">
        <v>150</v>
      </c>
      <c r="S1183" s="2">
        <v>50</v>
      </c>
      <c r="T1183" s="2"/>
      <c r="U1183" s="2">
        <v>100</v>
      </c>
      <c r="V1183" s="2"/>
      <c r="W1183" s="2"/>
      <c r="X1183" s="2"/>
      <c r="Y1183" s="2"/>
      <c r="Z1183" s="2">
        <v>300</v>
      </c>
      <c r="AA1183" s="2">
        <v>300</v>
      </c>
    </row>
    <row r="1184" spans="1:27" x14ac:dyDescent="0.35">
      <c r="A1184" s="1" t="s">
        <v>1199</v>
      </c>
      <c r="B1184" s="2"/>
      <c r="C1184" s="2"/>
      <c r="D1184" s="2"/>
      <c r="E1184" s="2"/>
      <c r="F1184" s="2">
        <v>200</v>
      </c>
      <c r="G1184" s="2"/>
      <c r="H1184" s="2">
        <v>100</v>
      </c>
      <c r="I1184" s="2">
        <v>350</v>
      </c>
      <c r="J1184" s="2"/>
      <c r="K1184" s="2"/>
      <c r="L1184" s="2">
        <v>100</v>
      </c>
      <c r="M1184" s="2"/>
      <c r="N1184" s="2">
        <v>750</v>
      </c>
      <c r="O1184" s="2"/>
      <c r="P1184" s="2"/>
      <c r="Q1184" s="2"/>
      <c r="R1184" s="2"/>
      <c r="S1184" s="2"/>
      <c r="T1184" s="2"/>
      <c r="U1184" s="2"/>
      <c r="V1184" s="2">
        <v>100</v>
      </c>
      <c r="W1184" s="2"/>
      <c r="X1184" s="2"/>
      <c r="Y1184" s="2"/>
      <c r="Z1184" s="2">
        <v>100</v>
      </c>
      <c r="AA1184" s="2">
        <v>850</v>
      </c>
    </row>
    <row r="1185" spans="1:27" x14ac:dyDescent="0.35">
      <c r="A1185" s="1" t="s">
        <v>1200</v>
      </c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>
        <v>50</v>
      </c>
      <c r="R1185" s="2"/>
      <c r="S1185" s="2">
        <v>50</v>
      </c>
      <c r="T1185" s="2"/>
      <c r="U1185" s="2"/>
      <c r="V1185" s="2"/>
      <c r="W1185" s="2"/>
      <c r="X1185" s="2"/>
      <c r="Y1185" s="2"/>
      <c r="Z1185" s="2">
        <v>100</v>
      </c>
      <c r="AA1185" s="2">
        <v>100</v>
      </c>
    </row>
    <row r="1186" spans="1:27" x14ac:dyDescent="0.35">
      <c r="A1186" s="1" t="s">
        <v>1201</v>
      </c>
      <c r="B1186" s="2"/>
      <c r="C1186" s="2"/>
      <c r="D1186" s="2"/>
      <c r="E1186" s="2"/>
      <c r="F1186" s="2"/>
      <c r="G1186" s="2"/>
      <c r="H1186" s="2"/>
      <c r="I1186" s="2">
        <v>150</v>
      </c>
      <c r="J1186" s="2"/>
      <c r="K1186" s="2"/>
      <c r="L1186" s="2"/>
      <c r="M1186" s="2"/>
      <c r="N1186" s="2">
        <v>150</v>
      </c>
      <c r="O1186" s="2"/>
      <c r="P1186" s="2"/>
      <c r="Q1186" s="2"/>
      <c r="R1186" s="2">
        <v>50</v>
      </c>
      <c r="S1186" s="2">
        <v>200</v>
      </c>
      <c r="T1186" s="2"/>
      <c r="U1186" s="2"/>
      <c r="V1186" s="2"/>
      <c r="W1186" s="2"/>
      <c r="X1186" s="2">
        <v>100</v>
      </c>
      <c r="Y1186" s="2"/>
      <c r="Z1186" s="2">
        <v>350</v>
      </c>
      <c r="AA1186" s="2">
        <v>500</v>
      </c>
    </row>
    <row r="1187" spans="1:27" x14ac:dyDescent="0.35">
      <c r="A1187" s="1" t="s">
        <v>1202</v>
      </c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>
        <v>50</v>
      </c>
      <c r="X1187" s="2"/>
      <c r="Y1187" s="2"/>
      <c r="Z1187" s="2">
        <v>50</v>
      </c>
      <c r="AA1187" s="2">
        <v>50</v>
      </c>
    </row>
    <row r="1188" spans="1:27" x14ac:dyDescent="0.35">
      <c r="A1188" s="1" t="s">
        <v>1203</v>
      </c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>
        <v>100</v>
      </c>
      <c r="M1188" s="2">
        <v>50</v>
      </c>
      <c r="N1188" s="2">
        <v>150</v>
      </c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>
        <v>150</v>
      </c>
    </row>
    <row r="1189" spans="1:27" x14ac:dyDescent="0.35">
      <c r="A1189" s="1" t="s">
        <v>1204</v>
      </c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>
        <v>50</v>
      </c>
      <c r="M1189" s="2"/>
      <c r="N1189" s="2">
        <v>50</v>
      </c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>
        <v>50</v>
      </c>
    </row>
    <row r="1190" spans="1:27" x14ac:dyDescent="0.35">
      <c r="A1190" s="1" t="s">
        <v>1205</v>
      </c>
      <c r="B1190" s="2"/>
      <c r="C1190" s="2"/>
      <c r="D1190" s="2"/>
      <c r="E1190" s="2"/>
      <c r="F1190" s="2"/>
      <c r="G1190" s="2"/>
      <c r="H1190" s="2"/>
      <c r="I1190" s="2"/>
      <c r="J1190" s="2"/>
      <c r="K1190" s="2">
        <v>50</v>
      </c>
      <c r="L1190" s="2"/>
      <c r="M1190" s="2"/>
      <c r="N1190" s="2">
        <v>50</v>
      </c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>
        <v>50</v>
      </c>
    </row>
    <row r="1191" spans="1:27" x14ac:dyDescent="0.35">
      <c r="A1191" s="1" t="s">
        <v>1206</v>
      </c>
      <c r="B1191" s="2"/>
      <c r="C1191" s="2"/>
      <c r="D1191" s="2"/>
      <c r="E1191" s="2"/>
      <c r="F1191" s="2"/>
      <c r="G1191" s="2"/>
      <c r="H1191" s="2"/>
      <c r="I1191" s="2"/>
      <c r="J1191" s="2"/>
      <c r="K1191" s="2">
        <v>50</v>
      </c>
      <c r="L1191" s="2"/>
      <c r="M1191" s="2"/>
      <c r="N1191" s="2">
        <v>50</v>
      </c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>
        <v>50</v>
      </c>
    </row>
    <row r="1192" spans="1:27" x14ac:dyDescent="0.35">
      <c r="A1192" s="1" t="s">
        <v>1207</v>
      </c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>
        <v>0</v>
      </c>
      <c r="Y1192" s="2"/>
      <c r="Z1192" s="2">
        <v>0</v>
      </c>
      <c r="AA1192" s="2">
        <v>0</v>
      </c>
    </row>
    <row r="1193" spans="1:27" x14ac:dyDescent="0.35">
      <c r="A1193" s="1" t="s">
        <v>1208</v>
      </c>
      <c r="B1193" s="2"/>
      <c r="C1193" s="2"/>
      <c r="D1193" s="2"/>
      <c r="E1193" s="2"/>
      <c r="F1193" s="2"/>
      <c r="G1193" s="2"/>
      <c r="H1193" s="2"/>
      <c r="I1193" s="2"/>
      <c r="J1193" s="2">
        <v>100</v>
      </c>
      <c r="K1193" s="2"/>
      <c r="L1193" s="2"/>
      <c r="M1193" s="2"/>
      <c r="N1193" s="2">
        <v>100</v>
      </c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>
        <v>100</v>
      </c>
    </row>
    <row r="1194" spans="1:27" x14ac:dyDescent="0.35">
      <c r="A1194" s="1" t="s">
        <v>1209</v>
      </c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>
        <v>50</v>
      </c>
      <c r="X1194" s="2"/>
      <c r="Y1194" s="2"/>
      <c r="Z1194" s="2">
        <v>50</v>
      </c>
      <c r="AA1194" s="2">
        <v>50</v>
      </c>
    </row>
    <row r="1195" spans="1:27" x14ac:dyDescent="0.35">
      <c r="A1195" s="1" t="s">
        <v>1210</v>
      </c>
      <c r="B1195" s="2"/>
      <c r="C1195" s="2"/>
      <c r="D1195" s="2"/>
      <c r="E1195" s="2"/>
      <c r="F1195" s="2"/>
      <c r="G1195" s="2"/>
      <c r="H1195" s="2"/>
      <c r="I1195" s="2">
        <v>50</v>
      </c>
      <c r="J1195" s="2"/>
      <c r="K1195" s="2"/>
      <c r="L1195" s="2"/>
      <c r="M1195" s="2"/>
      <c r="N1195" s="2">
        <v>50</v>
      </c>
      <c r="O1195" s="2"/>
      <c r="P1195" s="2"/>
      <c r="Q1195" s="2"/>
      <c r="R1195" s="2"/>
      <c r="S1195" s="2"/>
      <c r="T1195" s="2">
        <v>50</v>
      </c>
      <c r="U1195" s="2"/>
      <c r="V1195" s="2"/>
      <c r="W1195" s="2"/>
      <c r="X1195" s="2"/>
      <c r="Y1195" s="2"/>
      <c r="Z1195" s="2">
        <v>50</v>
      </c>
      <c r="AA1195" s="2">
        <v>100</v>
      </c>
    </row>
    <row r="1196" spans="1:27" x14ac:dyDescent="0.35">
      <c r="A1196" s="1" t="s">
        <v>1211</v>
      </c>
      <c r="B1196" s="2"/>
      <c r="C1196" s="2"/>
      <c r="D1196" s="2"/>
      <c r="E1196" s="2"/>
      <c r="F1196" s="2"/>
      <c r="G1196" s="2">
        <v>600</v>
      </c>
      <c r="H1196" s="2">
        <v>100</v>
      </c>
      <c r="I1196" s="2"/>
      <c r="J1196" s="2"/>
      <c r="K1196" s="2">
        <v>250</v>
      </c>
      <c r="L1196" s="2">
        <v>50</v>
      </c>
      <c r="M1196" s="2">
        <v>50</v>
      </c>
      <c r="N1196" s="2">
        <v>1050</v>
      </c>
      <c r="O1196" s="2">
        <v>50</v>
      </c>
      <c r="P1196" s="2"/>
      <c r="Q1196" s="2">
        <v>200</v>
      </c>
      <c r="R1196" s="2"/>
      <c r="S1196" s="2">
        <v>200</v>
      </c>
      <c r="T1196" s="2"/>
      <c r="U1196" s="2"/>
      <c r="V1196" s="2"/>
      <c r="W1196" s="2"/>
      <c r="X1196" s="2">
        <v>50</v>
      </c>
      <c r="Y1196" s="2"/>
      <c r="Z1196" s="2">
        <v>500</v>
      </c>
      <c r="AA1196" s="2">
        <v>1550</v>
      </c>
    </row>
    <row r="1197" spans="1:27" x14ac:dyDescent="0.35">
      <c r="A1197" s="1" t="s">
        <v>1212</v>
      </c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>
        <v>0</v>
      </c>
      <c r="N1197" s="2">
        <v>0</v>
      </c>
      <c r="O1197" s="2"/>
      <c r="P1197" s="2"/>
      <c r="Q1197" s="2">
        <v>0</v>
      </c>
      <c r="R1197" s="2"/>
      <c r="S1197" s="2"/>
      <c r="T1197" s="2"/>
      <c r="U1197" s="2"/>
      <c r="V1197" s="2"/>
      <c r="W1197" s="2"/>
      <c r="X1197" s="2"/>
      <c r="Y1197" s="2"/>
      <c r="Z1197" s="2">
        <v>0</v>
      </c>
      <c r="AA1197" s="2">
        <v>0</v>
      </c>
    </row>
    <row r="1198" spans="1:27" x14ac:dyDescent="0.35">
      <c r="A1198" s="1" t="s">
        <v>1213</v>
      </c>
      <c r="B1198" s="2"/>
      <c r="C1198" s="2"/>
      <c r="D1198" s="2"/>
      <c r="E1198" s="2"/>
      <c r="F1198" s="2"/>
      <c r="G1198" s="2"/>
      <c r="H1198" s="2"/>
      <c r="I1198" s="2"/>
      <c r="J1198" s="2"/>
      <c r="K1198" s="2">
        <v>50</v>
      </c>
      <c r="L1198" s="2">
        <v>50</v>
      </c>
      <c r="M1198" s="2">
        <v>50</v>
      </c>
      <c r="N1198" s="2">
        <v>150</v>
      </c>
      <c r="O1198" s="2"/>
      <c r="P1198" s="2"/>
      <c r="Q1198" s="2"/>
      <c r="R1198" s="2"/>
      <c r="S1198" s="2">
        <v>50</v>
      </c>
      <c r="T1198" s="2"/>
      <c r="U1198" s="2"/>
      <c r="V1198" s="2">
        <v>0</v>
      </c>
      <c r="W1198" s="2"/>
      <c r="X1198" s="2"/>
      <c r="Y1198" s="2"/>
      <c r="Z1198" s="2">
        <v>50</v>
      </c>
      <c r="AA1198" s="2">
        <v>200</v>
      </c>
    </row>
    <row r="1199" spans="1:27" x14ac:dyDescent="0.35">
      <c r="A1199" s="1" t="s">
        <v>1214</v>
      </c>
      <c r="B1199" s="2"/>
      <c r="C1199" s="2"/>
      <c r="D1199" s="2"/>
      <c r="E1199" s="2"/>
      <c r="F1199" s="2"/>
      <c r="G1199" s="2">
        <v>100</v>
      </c>
      <c r="H1199" s="2"/>
      <c r="I1199" s="2"/>
      <c r="J1199" s="2"/>
      <c r="K1199" s="2"/>
      <c r="L1199" s="2"/>
      <c r="M1199" s="2"/>
      <c r="N1199" s="2">
        <v>100</v>
      </c>
      <c r="O1199" s="2"/>
      <c r="P1199" s="2"/>
      <c r="Q1199" s="2">
        <v>0</v>
      </c>
      <c r="R1199" s="2"/>
      <c r="S1199" s="2"/>
      <c r="T1199" s="2"/>
      <c r="U1199" s="2"/>
      <c r="V1199" s="2"/>
      <c r="W1199" s="2"/>
      <c r="X1199" s="2"/>
      <c r="Y1199" s="2"/>
      <c r="Z1199" s="2">
        <v>0</v>
      </c>
      <c r="AA1199" s="2">
        <v>100</v>
      </c>
    </row>
    <row r="1200" spans="1:27" x14ac:dyDescent="0.35">
      <c r="A1200" s="1" t="s">
        <v>1215</v>
      </c>
      <c r="B1200" s="2"/>
      <c r="C1200" s="2"/>
      <c r="D1200" s="2"/>
      <c r="E1200" s="2">
        <v>0</v>
      </c>
      <c r="F1200" s="2"/>
      <c r="G1200" s="2">
        <v>0</v>
      </c>
      <c r="H1200" s="2"/>
      <c r="I1200" s="2"/>
      <c r="J1200" s="2"/>
      <c r="K1200" s="2"/>
      <c r="L1200" s="2"/>
      <c r="M1200" s="2"/>
      <c r="N1200" s="2">
        <v>0</v>
      </c>
      <c r="O1200" s="2"/>
      <c r="P1200" s="2"/>
      <c r="Q1200" s="2"/>
      <c r="R1200" s="2"/>
      <c r="S1200" s="2"/>
      <c r="T1200" s="2"/>
      <c r="U1200" s="2">
        <v>100</v>
      </c>
      <c r="V1200" s="2"/>
      <c r="W1200" s="2"/>
      <c r="X1200" s="2"/>
      <c r="Y1200" s="2"/>
      <c r="Z1200" s="2">
        <v>100</v>
      </c>
      <c r="AA1200" s="2">
        <v>100</v>
      </c>
    </row>
    <row r="1201" spans="1:27" x14ac:dyDescent="0.35">
      <c r="A1201" s="1" t="s">
        <v>1216</v>
      </c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>
        <v>50</v>
      </c>
      <c r="X1201" s="2"/>
      <c r="Y1201" s="2"/>
      <c r="Z1201" s="2">
        <v>50</v>
      </c>
      <c r="AA1201" s="2">
        <v>50</v>
      </c>
    </row>
    <row r="1202" spans="1:27" x14ac:dyDescent="0.35">
      <c r="A1202" s="1" t="s">
        <v>1217</v>
      </c>
      <c r="B1202" s="2"/>
      <c r="C1202" s="2">
        <v>50</v>
      </c>
      <c r="D1202" s="2"/>
      <c r="E1202" s="2"/>
      <c r="F1202" s="2"/>
      <c r="G1202" s="2">
        <v>150</v>
      </c>
      <c r="H1202" s="2"/>
      <c r="I1202" s="2">
        <v>100</v>
      </c>
      <c r="J1202" s="2">
        <v>50</v>
      </c>
      <c r="K1202" s="2"/>
      <c r="L1202" s="2"/>
      <c r="M1202" s="2"/>
      <c r="N1202" s="2">
        <v>350</v>
      </c>
      <c r="O1202" s="2">
        <v>50</v>
      </c>
      <c r="P1202" s="2">
        <v>150</v>
      </c>
      <c r="Q1202" s="2"/>
      <c r="R1202" s="2"/>
      <c r="S1202" s="2"/>
      <c r="T1202" s="2"/>
      <c r="U1202" s="2"/>
      <c r="V1202" s="2"/>
      <c r="W1202" s="2">
        <v>50</v>
      </c>
      <c r="X1202" s="2"/>
      <c r="Y1202" s="2"/>
      <c r="Z1202" s="2">
        <v>250</v>
      </c>
      <c r="AA1202" s="2">
        <v>600</v>
      </c>
    </row>
    <row r="1203" spans="1:27" x14ac:dyDescent="0.35">
      <c r="A1203" s="1" t="s">
        <v>1218</v>
      </c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>
        <v>50</v>
      </c>
      <c r="Y1203" s="2"/>
      <c r="Z1203" s="2">
        <v>50</v>
      </c>
      <c r="AA1203" s="2">
        <v>50</v>
      </c>
    </row>
    <row r="1204" spans="1:27" x14ac:dyDescent="0.35">
      <c r="A1204" s="1" t="s">
        <v>1219</v>
      </c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>
        <v>100</v>
      </c>
      <c r="S1204" s="2"/>
      <c r="T1204" s="2">
        <v>200</v>
      </c>
      <c r="U1204" s="2">
        <v>100</v>
      </c>
      <c r="V1204" s="2">
        <v>50</v>
      </c>
      <c r="W1204" s="2"/>
      <c r="X1204" s="2"/>
      <c r="Y1204" s="2"/>
      <c r="Z1204" s="2">
        <v>450</v>
      </c>
      <c r="AA1204" s="2">
        <v>450</v>
      </c>
    </row>
    <row r="1205" spans="1:27" x14ac:dyDescent="0.35">
      <c r="A1205" s="1" t="s">
        <v>1220</v>
      </c>
      <c r="B1205" s="2"/>
      <c r="C1205" s="2"/>
      <c r="D1205" s="2"/>
      <c r="E1205" s="2"/>
      <c r="F1205" s="2">
        <v>0</v>
      </c>
      <c r="G1205" s="2">
        <v>150</v>
      </c>
      <c r="H1205" s="2">
        <v>100</v>
      </c>
      <c r="I1205" s="2">
        <v>50</v>
      </c>
      <c r="J1205" s="2"/>
      <c r="K1205" s="2">
        <v>50</v>
      </c>
      <c r="L1205" s="2">
        <v>50</v>
      </c>
      <c r="M1205" s="2">
        <v>50</v>
      </c>
      <c r="N1205" s="2">
        <v>450</v>
      </c>
      <c r="O1205" s="2"/>
      <c r="P1205" s="2"/>
      <c r="Q1205" s="2"/>
      <c r="R1205" s="2"/>
      <c r="S1205" s="2"/>
      <c r="T1205" s="2"/>
      <c r="U1205" s="2">
        <v>100</v>
      </c>
      <c r="V1205" s="2"/>
      <c r="W1205" s="2"/>
      <c r="X1205" s="2"/>
      <c r="Y1205" s="2"/>
      <c r="Z1205" s="2">
        <v>100</v>
      </c>
      <c r="AA1205" s="2">
        <v>550</v>
      </c>
    </row>
    <row r="1206" spans="1:27" x14ac:dyDescent="0.35">
      <c r="A1206" s="1" t="s">
        <v>1221</v>
      </c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>
        <v>0</v>
      </c>
      <c r="Z1206" s="2">
        <v>0</v>
      </c>
      <c r="AA1206" s="2">
        <v>0</v>
      </c>
    </row>
    <row r="1207" spans="1:27" x14ac:dyDescent="0.35">
      <c r="A1207" s="1" t="s">
        <v>1222</v>
      </c>
      <c r="B1207" s="2"/>
      <c r="C1207" s="2"/>
      <c r="D1207" s="2">
        <v>50</v>
      </c>
      <c r="E1207" s="2"/>
      <c r="F1207" s="2"/>
      <c r="G1207" s="2"/>
      <c r="H1207" s="2"/>
      <c r="I1207" s="2"/>
      <c r="J1207" s="2"/>
      <c r="K1207" s="2"/>
      <c r="L1207" s="2"/>
      <c r="M1207" s="2"/>
      <c r="N1207" s="2">
        <v>50</v>
      </c>
      <c r="O1207" s="2">
        <v>100</v>
      </c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>
        <v>100</v>
      </c>
      <c r="AA1207" s="2">
        <v>150</v>
      </c>
    </row>
    <row r="1208" spans="1:27" x14ac:dyDescent="0.35">
      <c r="A1208" s="1" t="s">
        <v>1223</v>
      </c>
      <c r="B1208" s="2"/>
      <c r="C1208" s="2"/>
      <c r="D1208" s="2">
        <v>100</v>
      </c>
      <c r="E1208" s="2"/>
      <c r="F1208" s="2"/>
      <c r="G1208" s="2"/>
      <c r="H1208" s="2"/>
      <c r="I1208" s="2"/>
      <c r="J1208" s="2"/>
      <c r="K1208" s="2"/>
      <c r="L1208" s="2"/>
      <c r="M1208" s="2"/>
      <c r="N1208" s="2">
        <v>100</v>
      </c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>
        <v>100</v>
      </c>
    </row>
    <row r="1209" spans="1:27" x14ac:dyDescent="0.35">
      <c r="A1209" s="1" t="s">
        <v>1224</v>
      </c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>
        <v>150</v>
      </c>
      <c r="U1209" s="2"/>
      <c r="V1209" s="2"/>
      <c r="W1209" s="2"/>
      <c r="X1209" s="2"/>
      <c r="Y1209" s="2"/>
      <c r="Z1209" s="2">
        <v>150</v>
      </c>
      <c r="AA1209" s="2">
        <v>150</v>
      </c>
    </row>
    <row r="1210" spans="1:27" x14ac:dyDescent="0.35">
      <c r="A1210" s="1" t="s">
        <v>1225</v>
      </c>
      <c r="B1210" s="2"/>
      <c r="C1210" s="2"/>
      <c r="D1210" s="2"/>
      <c r="E1210" s="2">
        <v>50</v>
      </c>
      <c r="F1210" s="2">
        <v>0</v>
      </c>
      <c r="G1210" s="2">
        <v>150</v>
      </c>
      <c r="H1210" s="2"/>
      <c r="I1210" s="2">
        <v>50</v>
      </c>
      <c r="J1210" s="2"/>
      <c r="K1210" s="2">
        <v>300</v>
      </c>
      <c r="L1210" s="2"/>
      <c r="M1210" s="2">
        <v>0</v>
      </c>
      <c r="N1210" s="2">
        <v>550</v>
      </c>
      <c r="O1210" s="2">
        <v>0</v>
      </c>
      <c r="P1210" s="2"/>
      <c r="Q1210" s="2"/>
      <c r="R1210" s="2"/>
      <c r="S1210" s="2">
        <v>0</v>
      </c>
      <c r="T1210" s="2">
        <v>50</v>
      </c>
      <c r="U1210" s="2"/>
      <c r="V1210" s="2"/>
      <c r="W1210" s="2"/>
      <c r="X1210" s="2">
        <v>0</v>
      </c>
      <c r="Y1210" s="2"/>
      <c r="Z1210" s="2">
        <v>50</v>
      </c>
      <c r="AA1210" s="2">
        <v>600</v>
      </c>
    </row>
    <row r="1211" spans="1:27" x14ac:dyDescent="0.35">
      <c r="A1211" s="1" t="s">
        <v>1226</v>
      </c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>
        <v>50</v>
      </c>
      <c r="V1211" s="2"/>
      <c r="W1211" s="2"/>
      <c r="X1211" s="2"/>
      <c r="Y1211" s="2"/>
      <c r="Z1211" s="2">
        <v>50</v>
      </c>
      <c r="AA1211" s="2">
        <v>50</v>
      </c>
    </row>
    <row r="1212" spans="1:27" x14ac:dyDescent="0.35">
      <c r="A1212" s="1" t="s">
        <v>1227</v>
      </c>
      <c r="B1212" s="2"/>
      <c r="C1212" s="2"/>
      <c r="D1212" s="2"/>
      <c r="E1212" s="2"/>
      <c r="F1212" s="2"/>
      <c r="G1212" s="2">
        <v>50</v>
      </c>
      <c r="H1212" s="2"/>
      <c r="I1212" s="2"/>
      <c r="J1212" s="2">
        <v>50</v>
      </c>
      <c r="K1212" s="2"/>
      <c r="L1212" s="2"/>
      <c r="M1212" s="2"/>
      <c r="N1212" s="2">
        <v>100</v>
      </c>
      <c r="O1212" s="2"/>
      <c r="P1212" s="2">
        <v>50</v>
      </c>
      <c r="Q1212" s="2"/>
      <c r="R1212" s="2">
        <v>100</v>
      </c>
      <c r="S1212" s="2"/>
      <c r="T1212" s="2"/>
      <c r="U1212" s="2"/>
      <c r="V1212" s="2"/>
      <c r="W1212" s="2"/>
      <c r="X1212" s="2"/>
      <c r="Y1212" s="2"/>
      <c r="Z1212" s="2">
        <v>150</v>
      </c>
      <c r="AA1212" s="2">
        <v>250</v>
      </c>
    </row>
    <row r="1213" spans="1:27" x14ac:dyDescent="0.35">
      <c r="A1213" s="1" t="s">
        <v>1228</v>
      </c>
      <c r="B1213" s="2"/>
      <c r="C1213" s="2"/>
      <c r="D1213" s="2">
        <v>300</v>
      </c>
      <c r="E1213" s="2">
        <v>150</v>
      </c>
      <c r="F1213" s="2">
        <v>752.46</v>
      </c>
      <c r="G1213" s="2">
        <v>200</v>
      </c>
      <c r="H1213" s="2">
        <v>150</v>
      </c>
      <c r="I1213" s="2">
        <v>253.73</v>
      </c>
      <c r="J1213" s="2">
        <v>3.73</v>
      </c>
      <c r="K1213" s="2">
        <v>250</v>
      </c>
      <c r="L1213" s="2">
        <v>50</v>
      </c>
      <c r="M1213" s="2">
        <v>200</v>
      </c>
      <c r="N1213" s="2">
        <v>2309.92</v>
      </c>
      <c r="O1213" s="2">
        <v>300</v>
      </c>
      <c r="P1213" s="2">
        <v>100</v>
      </c>
      <c r="Q1213" s="2">
        <v>510</v>
      </c>
      <c r="R1213" s="2">
        <v>50</v>
      </c>
      <c r="S1213" s="2">
        <v>150</v>
      </c>
      <c r="T1213" s="2">
        <v>250</v>
      </c>
      <c r="U1213" s="2">
        <v>0</v>
      </c>
      <c r="V1213" s="2">
        <v>100</v>
      </c>
      <c r="W1213" s="2">
        <v>50</v>
      </c>
      <c r="X1213" s="2">
        <v>100</v>
      </c>
      <c r="Y1213" s="2"/>
      <c r="Z1213" s="2">
        <v>1610</v>
      </c>
      <c r="AA1213" s="2">
        <v>3919.92</v>
      </c>
    </row>
    <row r="1214" spans="1:27" x14ac:dyDescent="0.35">
      <c r="A1214" s="1" t="s">
        <v>1229</v>
      </c>
      <c r="B1214" s="2"/>
      <c r="C1214" s="2">
        <v>50</v>
      </c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>
        <v>50</v>
      </c>
      <c r="O1214" s="2"/>
      <c r="P1214" s="2"/>
      <c r="Q1214" s="2"/>
      <c r="R1214" s="2"/>
      <c r="S1214" s="2"/>
      <c r="T1214" s="2"/>
      <c r="U1214" s="2"/>
      <c r="V1214" s="2">
        <v>50</v>
      </c>
      <c r="W1214" s="2"/>
      <c r="X1214" s="2">
        <v>0</v>
      </c>
      <c r="Y1214" s="2"/>
      <c r="Z1214" s="2">
        <v>50</v>
      </c>
      <c r="AA1214" s="2">
        <v>100</v>
      </c>
    </row>
    <row r="1215" spans="1:27" x14ac:dyDescent="0.35">
      <c r="A1215" s="1" t="s">
        <v>1230</v>
      </c>
      <c r="B1215" s="2"/>
      <c r="C1215" s="2"/>
      <c r="D1215" s="2"/>
      <c r="E1215" s="2"/>
      <c r="F1215" s="2">
        <v>50</v>
      </c>
      <c r="G1215" s="2"/>
      <c r="H1215" s="2"/>
      <c r="I1215" s="2"/>
      <c r="J1215" s="2">
        <v>50</v>
      </c>
      <c r="K1215" s="2"/>
      <c r="L1215" s="2"/>
      <c r="M1215" s="2"/>
      <c r="N1215" s="2">
        <v>100</v>
      </c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>
        <v>100</v>
      </c>
    </row>
    <row r="1216" spans="1:27" x14ac:dyDescent="0.35">
      <c r="A1216" s="1" t="s">
        <v>1231</v>
      </c>
      <c r="B1216" s="2"/>
      <c r="C1216" s="2"/>
      <c r="D1216" s="2"/>
      <c r="E1216" s="2"/>
      <c r="F1216" s="2"/>
      <c r="G1216" s="2"/>
      <c r="H1216" s="2">
        <v>50</v>
      </c>
      <c r="I1216" s="2">
        <v>50</v>
      </c>
      <c r="J1216" s="2"/>
      <c r="K1216" s="2"/>
      <c r="L1216" s="2"/>
      <c r="M1216" s="2"/>
      <c r="N1216" s="2">
        <v>100</v>
      </c>
      <c r="O1216" s="2"/>
      <c r="P1216" s="2"/>
      <c r="Q1216" s="2"/>
      <c r="R1216" s="2"/>
      <c r="S1216" s="2"/>
      <c r="T1216" s="2">
        <v>150</v>
      </c>
      <c r="U1216" s="2"/>
      <c r="V1216" s="2"/>
      <c r="W1216" s="2"/>
      <c r="X1216" s="2"/>
      <c r="Y1216" s="2"/>
      <c r="Z1216" s="2">
        <v>150</v>
      </c>
      <c r="AA1216" s="2">
        <v>250</v>
      </c>
    </row>
    <row r="1217" spans="1:27" x14ac:dyDescent="0.35">
      <c r="A1217" s="1" t="s">
        <v>1232</v>
      </c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>
        <v>50</v>
      </c>
      <c r="Z1217" s="2">
        <v>50</v>
      </c>
      <c r="AA1217" s="2">
        <v>50</v>
      </c>
    </row>
    <row r="1218" spans="1:27" x14ac:dyDescent="0.35">
      <c r="A1218" s="1" t="s">
        <v>1233</v>
      </c>
      <c r="B1218" s="2"/>
      <c r="C1218" s="2">
        <v>50</v>
      </c>
      <c r="D1218" s="2">
        <v>0</v>
      </c>
      <c r="E1218" s="2"/>
      <c r="F1218" s="2"/>
      <c r="G1218" s="2"/>
      <c r="H1218" s="2"/>
      <c r="I1218" s="2"/>
      <c r="J1218" s="2"/>
      <c r="K1218" s="2"/>
      <c r="L1218" s="2"/>
      <c r="M1218" s="2"/>
      <c r="N1218" s="2">
        <v>50</v>
      </c>
      <c r="O1218" s="2"/>
      <c r="P1218" s="2"/>
      <c r="Q1218" s="2"/>
      <c r="R1218" s="2"/>
      <c r="S1218" s="2"/>
      <c r="T1218" s="2"/>
      <c r="U1218" s="2"/>
      <c r="V1218" s="2"/>
      <c r="W1218" s="2"/>
      <c r="X1218" s="2">
        <v>0</v>
      </c>
      <c r="Y1218" s="2"/>
      <c r="Z1218" s="2">
        <v>0</v>
      </c>
      <c r="AA1218" s="2">
        <v>50</v>
      </c>
    </row>
    <row r="1219" spans="1:27" x14ac:dyDescent="0.35">
      <c r="A1219" s="1" t="s">
        <v>1234</v>
      </c>
      <c r="B1219" s="2"/>
      <c r="C1219" s="2"/>
      <c r="D1219" s="2"/>
      <c r="E1219" s="2"/>
      <c r="F1219" s="2"/>
      <c r="G1219" s="2"/>
      <c r="H1219" s="2"/>
      <c r="I1219" s="2"/>
      <c r="J1219" s="2">
        <v>50</v>
      </c>
      <c r="K1219" s="2"/>
      <c r="L1219" s="2"/>
      <c r="M1219" s="2"/>
      <c r="N1219" s="2">
        <v>50</v>
      </c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>
        <v>50</v>
      </c>
    </row>
    <row r="1220" spans="1:27" x14ac:dyDescent="0.35">
      <c r="A1220" s="1" t="s">
        <v>1235</v>
      </c>
      <c r="B1220" s="2"/>
      <c r="C1220" s="2"/>
      <c r="D1220" s="2"/>
      <c r="E1220" s="2"/>
      <c r="F1220" s="2"/>
      <c r="G1220" s="2"/>
      <c r="H1220" s="2"/>
      <c r="I1220" s="2"/>
      <c r="J1220" s="2">
        <v>150</v>
      </c>
      <c r="K1220" s="2"/>
      <c r="L1220" s="2"/>
      <c r="M1220" s="2"/>
      <c r="N1220" s="2">
        <v>150</v>
      </c>
      <c r="O1220" s="2"/>
      <c r="P1220" s="2"/>
      <c r="Q1220" s="2"/>
      <c r="R1220" s="2">
        <v>50</v>
      </c>
      <c r="S1220" s="2"/>
      <c r="T1220" s="2"/>
      <c r="U1220" s="2">
        <v>100</v>
      </c>
      <c r="V1220" s="2"/>
      <c r="W1220" s="2"/>
      <c r="X1220" s="2"/>
      <c r="Y1220" s="2"/>
      <c r="Z1220" s="2">
        <v>150</v>
      </c>
      <c r="AA1220" s="2">
        <v>300</v>
      </c>
    </row>
    <row r="1221" spans="1:27" x14ac:dyDescent="0.35">
      <c r="A1221" s="1" t="s">
        <v>1236</v>
      </c>
      <c r="B1221" s="2"/>
      <c r="C1221" s="2"/>
      <c r="D1221" s="2"/>
      <c r="E1221" s="2">
        <v>50</v>
      </c>
      <c r="F1221" s="2"/>
      <c r="G1221" s="2">
        <v>100</v>
      </c>
      <c r="H1221" s="2">
        <v>50</v>
      </c>
      <c r="I1221" s="2"/>
      <c r="J1221" s="2"/>
      <c r="K1221" s="2"/>
      <c r="L1221" s="2"/>
      <c r="M1221" s="2"/>
      <c r="N1221" s="2">
        <v>200</v>
      </c>
      <c r="O1221" s="2"/>
      <c r="P1221" s="2">
        <v>50</v>
      </c>
      <c r="Q1221" s="2"/>
      <c r="R1221" s="2"/>
      <c r="S1221" s="2"/>
      <c r="T1221" s="2"/>
      <c r="U1221" s="2"/>
      <c r="V1221" s="2">
        <v>50</v>
      </c>
      <c r="W1221" s="2"/>
      <c r="X1221" s="2"/>
      <c r="Y1221" s="2"/>
      <c r="Z1221" s="2">
        <v>100</v>
      </c>
      <c r="AA1221" s="2">
        <v>300</v>
      </c>
    </row>
    <row r="1222" spans="1:27" x14ac:dyDescent="0.35">
      <c r="A1222" s="1" t="s">
        <v>1237</v>
      </c>
      <c r="B1222" s="2">
        <v>0</v>
      </c>
      <c r="C1222" s="2">
        <v>50</v>
      </c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>
        <v>50</v>
      </c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>
        <v>50</v>
      </c>
    </row>
    <row r="1223" spans="1:27" x14ac:dyDescent="0.35">
      <c r="A1223" s="1" t="s">
        <v>1238</v>
      </c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>
        <v>50</v>
      </c>
      <c r="W1223" s="2"/>
      <c r="X1223" s="2"/>
      <c r="Y1223" s="2"/>
      <c r="Z1223" s="2">
        <v>50</v>
      </c>
      <c r="AA1223" s="2">
        <v>50</v>
      </c>
    </row>
    <row r="1224" spans="1:27" x14ac:dyDescent="0.35">
      <c r="A1224" s="1" t="s">
        <v>1239</v>
      </c>
      <c r="B1224" s="2"/>
      <c r="C1224" s="2">
        <v>50</v>
      </c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>
        <v>50</v>
      </c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>
        <v>50</v>
      </c>
    </row>
    <row r="1225" spans="1:27" x14ac:dyDescent="0.35">
      <c r="A1225" s="1" t="s">
        <v>1240</v>
      </c>
      <c r="B1225" s="2"/>
      <c r="C1225" s="2">
        <v>100</v>
      </c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>
        <v>100</v>
      </c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>
        <v>100</v>
      </c>
    </row>
    <row r="1226" spans="1:27" x14ac:dyDescent="0.35">
      <c r="A1226" s="1" t="s">
        <v>1241</v>
      </c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>
        <v>50</v>
      </c>
      <c r="R1226" s="2"/>
      <c r="S1226" s="2"/>
      <c r="T1226" s="2"/>
      <c r="U1226" s="2"/>
      <c r="V1226" s="2"/>
      <c r="W1226" s="2"/>
      <c r="X1226" s="2"/>
      <c r="Y1226" s="2"/>
      <c r="Z1226" s="2">
        <v>50</v>
      </c>
      <c r="AA1226" s="2">
        <v>50</v>
      </c>
    </row>
    <row r="1227" spans="1:27" x14ac:dyDescent="0.35">
      <c r="A1227" s="1" t="s">
        <v>1242</v>
      </c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>
        <v>50</v>
      </c>
      <c r="Y1227" s="2"/>
      <c r="Z1227" s="2">
        <v>50</v>
      </c>
      <c r="AA1227" s="2">
        <v>50</v>
      </c>
    </row>
    <row r="1228" spans="1:27" x14ac:dyDescent="0.35">
      <c r="A1228" s="1" t="s">
        <v>1243</v>
      </c>
      <c r="B1228" s="2"/>
      <c r="C1228" s="2"/>
      <c r="D1228" s="2"/>
      <c r="E1228" s="2"/>
      <c r="F1228" s="2"/>
      <c r="G1228" s="2">
        <v>150</v>
      </c>
      <c r="H1228" s="2"/>
      <c r="I1228" s="2">
        <v>50</v>
      </c>
      <c r="J1228" s="2"/>
      <c r="K1228" s="2"/>
      <c r="L1228" s="2"/>
      <c r="M1228" s="2"/>
      <c r="N1228" s="2">
        <v>200</v>
      </c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>
        <v>200</v>
      </c>
    </row>
    <row r="1229" spans="1:27" x14ac:dyDescent="0.35">
      <c r="A1229" s="1" t="s">
        <v>1244</v>
      </c>
      <c r="B1229" s="2"/>
      <c r="C1229" s="2">
        <v>50</v>
      </c>
      <c r="D1229" s="2"/>
      <c r="E1229" s="2"/>
      <c r="F1229" s="2"/>
      <c r="G1229" s="2"/>
      <c r="H1229" s="2">
        <v>50</v>
      </c>
      <c r="I1229" s="2">
        <v>50</v>
      </c>
      <c r="J1229" s="2"/>
      <c r="K1229" s="2">
        <v>50</v>
      </c>
      <c r="L1229" s="2"/>
      <c r="M1229" s="2"/>
      <c r="N1229" s="2">
        <v>200</v>
      </c>
      <c r="O1229" s="2">
        <v>150</v>
      </c>
      <c r="P1229" s="2"/>
      <c r="Q1229" s="2"/>
      <c r="R1229" s="2"/>
      <c r="S1229" s="2"/>
      <c r="T1229" s="2"/>
      <c r="U1229" s="2">
        <v>50</v>
      </c>
      <c r="V1229" s="2"/>
      <c r="W1229" s="2">
        <v>250</v>
      </c>
      <c r="X1229" s="2">
        <v>100</v>
      </c>
      <c r="Y1229" s="2"/>
      <c r="Z1229" s="2">
        <v>550</v>
      </c>
      <c r="AA1229" s="2">
        <v>750</v>
      </c>
    </row>
    <row r="1230" spans="1:27" x14ac:dyDescent="0.35">
      <c r="A1230" s="1" t="s">
        <v>1245</v>
      </c>
      <c r="B1230" s="2"/>
      <c r="C1230" s="2"/>
      <c r="D1230" s="2"/>
      <c r="E1230" s="2"/>
      <c r="F1230" s="2"/>
      <c r="G1230" s="2">
        <v>100</v>
      </c>
      <c r="H1230" s="2">
        <v>0</v>
      </c>
      <c r="I1230" s="2"/>
      <c r="J1230" s="2"/>
      <c r="K1230" s="2"/>
      <c r="L1230" s="2"/>
      <c r="M1230" s="2"/>
      <c r="N1230" s="2">
        <v>100</v>
      </c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>
        <v>100</v>
      </c>
    </row>
    <row r="1231" spans="1:27" x14ac:dyDescent="0.35">
      <c r="A1231" s="1" t="s">
        <v>1246</v>
      </c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>
        <v>300</v>
      </c>
      <c r="V1231" s="2"/>
      <c r="W1231" s="2"/>
      <c r="X1231" s="2"/>
      <c r="Y1231" s="2"/>
      <c r="Z1231" s="2">
        <v>300</v>
      </c>
      <c r="AA1231" s="2">
        <v>300</v>
      </c>
    </row>
    <row r="1232" spans="1:27" x14ac:dyDescent="0.35">
      <c r="A1232" s="1" t="s">
        <v>1247</v>
      </c>
      <c r="B1232" s="2"/>
      <c r="C1232" s="2"/>
      <c r="D1232" s="2"/>
      <c r="E1232" s="2">
        <v>50</v>
      </c>
      <c r="F1232" s="2"/>
      <c r="G1232" s="2"/>
      <c r="H1232" s="2"/>
      <c r="I1232" s="2"/>
      <c r="J1232" s="2"/>
      <c r="K1232" s="2"/>
      <c r="L1232" s="2"/>
      <c r="M1232" s="2"/>
      <c r="N1232" s="2">
        <v>50</v>
      </c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>
        <v>50</v>
      </c>
    </row>
    <row r="1233" spans="1:27" x14ac:dyDescent="0.35">
      <c r="A1233" s="1" t="s">
        <v>1248</v>
      </c>
      <c r="B1233" s="2"/>
      <c r="C1233" s="2"/>
      <c r="D1233" s="2"/>
      <c r="E1233" s="2">
        <v>50</v>
      </c>
      <c r="F1233" s="2"/>
      <c r="G1233" s="2"/>
      <c r="H1233" s="2"/>
      <c r="I1233" s="2"/>
      <c r="J1233" s="2"/>
      <c r="K1233" s="2"/>
      <c r="L1233" s="2"/>
      <c r="M1233" s="2"/>
      <c r="N1233" s="2">
        <v>50</v>
      </c>
      <c r="O1233" s="2"/>
      <c r="P1233" s="2"/>
      <c r="Q1233" s="2"/>
      <c r="R1233" s="2"/>
      <c r="S1233" s="2"/>
      <c r="T1233" s="2"/>
      <c r="U1233" s="2"/>
      <c r="V1233" s="2">
        <v>50</v>
      </c>
      <c r="W1233" s="2">
        <v>50</v>
      </c>
      <c r="X1233" s="2"/>
      <c r="Y1233" s="2"/>
      <c r="Z1233" s="2">
        <v>100</v>
      </c>
      <c r="AA1233" s="2">
        <v>150</v>
      </c>
    </row>
    <row r="1234" spans="1:27" x14ac:dyDescent="0.35">
      <c r="A1234" s="1" t="s">
        <v>1249</v>
      </c>
      <c r="B1234" s="2"/>
      <c r="C1234" s="2"/>
      <c r="D1234" s="2">
        <v>50</v>
      </c>
      <c r="E1234" s="2">
        <v>50</v>
      </c>
      <c r="F1234" s="2"/>
      <c r="G1234" s="2"/>
      <c r="H1234" s="2"/>
      <c r="I1234" s="2"/>
      <c r="J1234" s="2"/>
      <c r="K1234" s="2"/>
      <c r="L1234" s="2"/>
      <c r="M1234" s="2"/>
      <c r="N1234" s="2">
        <v>100</v>
      </c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>
        <v>100</v>
      </c>
    </row>
    <row r="1235" spans="1:27" x14ac:dyDescent="0.35">
      <c r="A1235" s="1" t="s">
        <v>1250</v>
      </c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>
        <v>0</v>
      </c>
      <c r="Z1235" s="2">
        <v>0</v>
      </c>
      <c r="AA1235" s="2">
        <v>0</v>
      </c>
    </row>
    <row r="1236" spans="1:27" x14ac:dyDescent="0.35">
      <c r="A1236" s="1" t="s">
        <v>1251</v>
      </c>
      <c r="B1236" s="2"/>
      <c r="C1236" s="2"/>
      <c r="D1236" s="2"/>
      <c r="E1236" s="2"/>
      <c r="F1236" s="2">
        <v>50</v>
      </c>
      <c r="G1236" s="2">
        <v>0</v>
      </c>
      <c r="H1236" s="2"/>
      <c r="I1236" s="2">
        <v>100</v>
      </c>
      <c r="J1236" s="2"/>
      <c r="K1236" s="2">
        <v>50</v>
      </c>
      <c r="L1236" s="2"/>
      <c r="M1236" s="2"/>
      <c r="N1236" s="2">
        <v>200</v>
      </c>
      <c r="O1236" s="2"/>
      <c r="P1236" s="2"/>
      <c r="Q1236" s="2"/>
      <c r="R1236" s="2">
        <v>50</v>
      </c>
      <c r="S1236" s="2"/>
      <c r="T1236" s="2"/>
      <c r="U1236" s="2"/>
      <c r="V1236" s="2">
        <v>50</v>
      </c>
      <c r="W1236" s="2">
        <v>50</v>
      </c>
      <c r="X1236" s="2"/>
      <c r="Y1236" s="2"/>
      <c r="Z1236" s="2">
        <v>150</v>
      </c>
      <c r="AA1236" s="2">
        <v>350</v>
      </c>
    </row>
    <row r="1237" spans="1:27" x14ac:dyDescent="0.35">
      <c r="A1237" s="1" t="s">
        <v>1252</v>
      </c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>
        <v>50</v>
      </c>
      <c r="U1237" s="2"/>
      <c r="V1237" s="2"/>
      <c r="W1237" s="2">
        <v>0</v>
      </c>
      <c r="X1237" s="2"/>
      <c r="Y1237" s="2"/>
      <c r="Z1237" s="2">
        <v>50</v>
      </c>
      <c r="AA1237" s="2">
        <v>50</v>
      </c>
    </row>
    <row r="1238" spans="1:27" x14ac:dyDescent="0.35">
      <c r="A1238" s="1" t="s">
        <v>1253</v>
      </c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>
        <v>50</v>
      </c>
      <c r="X1238" s="2"/>
      <c r="Y1238" s="2"/>
      <c r="Z1238" s="2">
        <v>50</v>
      </c>
      <c r="AA1238" s="2">
        <v>50</v>
      </c>
    </row>
    <row r="1239" spans="1:27" x14ac:dyDescent="0.35">
      <c r="A1239" s="1" t="s">
        <v>1254</v>
      </c>
      <c r="B1239" s="2">
        <v>0</v>
      </c>
      <c r="C1239" s="2"/>
      <c r="D1239" s="2"/>
      <c r="E1239" s="2">
        <v>0</v>
      </c>
      <c r="F1239" s="2">
        <v>150</v>
      </c>
      <c r="G1239" s="2"/>
      <c r="H1239" s="2">
        <v>200</v>
      </c>
      <c r="I1239" s="2"/>
      <c r="J1239" s="2"/>
      <c r="K1239" s="2"/>
      <c r="L1239" s="2"/>
      <c r="M1239" s="2">
        <v>50</v>
      </c>
      <c r="N1239" s="2">
        <v>400</v>
      </c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>
        <v>400</v>
      </c>
    </row>
    <row r="1240" spans="1:27" x14ac:dyDescent="0.35">
      <c r="A1240" s="1" t="s">
        <v>1255</v>
      </c>
      <c r="B1240" s="2"/>
      <c r="C1240" s="2"/>
      <c r="D1240" s="2">
        <v>50</v>
      </c>
      <c r="E1240" s="2"/>
      <c r="F1240" s="2"/>
      <c r="G1240" s="2"/>
      <c r="H1240" s="2"/>
      <c r="I1240" s="2"/>
      <c r="J1240" s="2"/>
      <c r="K1240" s="2">
        <v>0</v>
      </c>
      <c r="L1240" s="2"/>
      <c r="M1240" s="2">
        <v>50</v>
      </c>
      <c r="N1240" s="2">
        <v>100</v>
      </c>
      <c r="O1240" s="2"/>
      <c r="P1240" s="2"/>
      <c r="Q1240" s="2"/>
      <c r="R1240" s="2"/>
      <c r="S1240" s="2"/>
      <c r="T1240" s="2"/>
      <c r="U1240" s="2"/>
      <c r="V1240" s="2"/>
      <c r="W1240" s="2">
        <v>150</v>
      </c>
      <c r="X1240" s="2"/>
      <c r="Y1240" s="2"/>
      <c r="Z1240" s="2">
        <v>150</v>
      </c>
      <c r="AA1240" s="2">
        <v>250</v>
      </c>
    </row>
    <row r="1241" spans="1:27" x14ac:dyDescent="0.35">
      <c r="A1241" s="1" t="s">
        <v>1256</v>
      </c>
      <c r="B1241" s="2">
        <v>150</v>
      </c>
      <c r="C1241" s="2">
        <v>50</v>
      </c>
      <c r="D1241" s="2"/>
      <c r="E1241" s="2"/>
      <c r="F1241" s="2"/>
      <c r="G1241" s="2">
        <v>150</v>
      </c>
      <c r="H1241" s="2"/>
      <c r="I1241" s="2"/>
      <c r="J1241" s="2"/>
      <c r="K1241" s="2"/>
      <c r="L1241" s="2"/>
      <c r="M1241" s="2"/>
      <c r="N1241" s="2">
        <v>350</v>
      </c>
      <c r="O1241" s="2"/>
      <c r="P1241" s="2"/>
      <c r="Q1241" s="2"/>
      <c r="R1241" s="2">
        <v>50</v>
      </c>
      <c r="S1241" s="2">
        <v>50</v>
      </c>
      <c r="T1241" s="2">
        <v>100</v>
      </c>
      <c r="U1241" s="2"/>
      <c r="V1241" s="2"/>
      <c r="W1241" s="2"/>
      <c r="X1241" s="2">
        <v>100</v>
      </c>
      <c r="Y1241" s="2"/>
      <c r="Z1241" s="2">
        <v>300</v>
      </c>
      <c r="AA1241" s="2">
        <v>650</v>
      </c>
    </row>
    <row r="1242" spans="1:27" x14ac:dyDescent="0.35">
      <c r="A1242" s="1" t="s">
        <v>1257</v>
      </c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>
        <v>50</v>
      </c>
      <c r="Y1242" s="2"/>
      <c r="Z1242" s="2">
        <v>50</v>
      </c>
      <c r="AA1242" s="2">
        <v>50</v>
      </c>
    </row>
    <row r="1243" spans="1:27" x14ac:dyDescent="0.35">
      <c r="A1243" s="1" t="s">
        <v>1258</v>
      </c>
      <c r="B1243" s="2"/>
      <c r="C1243" s="2"/>
      <c r="D1243" s="2"/>
      <c r="E1243" s="2"/>
      <c r="F1243" s="2"/>
      <c r="G1243" s="2"/>
      <c r="H1243" s="2"/>
      <c r="I1243" s="2"/>
      <c r="J1243" s="2">
        <v>50</v>
      </c>
      <c r="K1243" s="2"/>
      <c r="L1243" s="2"/>
      <c r="M1243" s="2"/>
      <c r="N1243" s="2">
        <v>50</v>
      </c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>
        <v>50</v>
      </c>
    </row>
    <row r="1244" spans="1:27" x14ac:dyDescent="0.35">
      <c r="A1244" s="1" t="s">
        <v>1259</v>
      </c>
      <c r="B1244" s="2"/>
      <c r="C1244" s="2"/>
      <c r="D1244" s="2"/>
      <c r="E1244" s="2"/>
      <c r="F1244" s="2"/>
      <c r="G1244" s="2"/>
      <c r="H1244" s="2"/>
      <c r="I1244" s="2"/>
      <c r="J1244" s="2"/>
      <c r="K1244" s="2">
        <v>50</v>
      </c>
      <c r="L1244" s="2"/>
      <c r="M1244" s="2"/>
      <c r="N1244" s="2">
        <v>50</v>
      </c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>
        <v>50</v>
      </c>
    </row>
    <row r="1245" spans="1:27" x14ac:dyDescent="0.35">
      <c r="A1245" s="1" t="s">
        <v>1260</v>
      </c>
      <c r="B1245" s="2"/>
      <c r="C1245" s="2"/>
      <c r="D1245" s="2"/>
      <c r="E1245" s="2"/>
      <c r="F1245" s="2"/>
      <c r="G1245" s="2"/>
      <c r="H1245" s="2"/>
      <c r="I1245" s="2"/>
      <c r="J1245" s="2"/>
      <c r="K1245" s="2">
        <v>50</v>
      </c>
      <c r="L1245" s="2"/>
      <c r="M1245" s="2"/>
      <c r="N1245" s="2">
        <v>50</v>
      </c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>
        <v>50</v>
      </c>
    </row>
    <row r="1246" spans="1:27" x14ac:dyDescent="0.35">
      <c r="A1246" s="1" t="s">
        <v>1261</v>
      </c>
      <c r="B1246" s="2"/>
      <c r="C1246" s="2"/>
      <c r="D1246" s="2">
        <v>50</v>
      </c>
      <c r="E1246" s="2"/>
      <c r="F1246" s="2"/>
      <c r="G1246" s="2"/>
      <c r="H1246" s="2"/>
      <c r="I1246" s="2"/>
      <c r="J1246" s="2"/>
      <c r="K1246" s="2">
        <v>50</v>
      </c>
      <c r="L1246" s="2"/>
      <c r="M1246" s="2"/>
      <c r="N1246" s="2">
        <v>100</v>
      </c>
      <c r="O1246" s="2"/>
      <c r="P1246" s="2"/>
      <c r="Q1246" s="2"/>
      <c r="R1246" s="2"/>
      <c r="S1246" s="2"/>
      <c r="T1246" s="2"/>
      <c r="U1246" s="2">
        <v>0</v>
      </c>
      <c r="V1246" s="2"/>
      <c r="W1246" s="2">
        <v>150</v>
      </c>
      <c r="X1246" s="2"/>
      <c r="Y1246" s="2"/>
      <c r="Z1246" s="2">
        <v>150</v>
      </c>
      <c r="AA1246" s="2">
        <v>250</v>
      </c>
    </row>
    <row r="1247" spans="1:27" x14ac:dyDescent="0.35">
      <c r="A1247" s="1" t="s">
        <v>1262</v>
      </c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>
        <v>50</v>
      </c>
      <c r="Y1247" s="2"/>
      <c r="Z1247" s="2">
        <v>50</v>
      </c>
      <c r="AA1247" s="2">
        <v>50</v>
      </c>
    </row>
    <row r="1248" spans="1:27" x14ac:dyDescent="0.35">
      <c r="A1248" s="1" t="s">
        <v>1263</v>
      </c>
      <c r="B1248" s="2"/>
      <c r="C1248" s="2"/>
      <c r="D1248" s="2"/>
      <c r="E1248" s="2"/>
      <c r="F1248" s="2"/>
      <c r="G1248" s="2">
        <v>50</v>
      </c>
      <c r="H1248" s="2"/>
      <c r="I1248" s="2"/>
      <c r="J1248" s="2"/>
      <c r="K1248" s="2"/>
      <c r="L1248" s="2"/>
      <c r="M1248" s="2"/>
      <c r="N1248" s="2">
        <v>50</v>
      </c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>
        <v>50</v>
      </c>
    </row>
    <row r="1249" spans="1:27" x14ac:dyDescent="0.35">
      <c r="A1249" s="1" t="s">
        <v>1264</v>
      </c>
      <c r="B1249" s="2"/>
      <c r="C1249" s="2"/>
      <c r="D1249" s="2"/>
      <c r="E1249" s="2"/>
      <c r="F1249" s="2"/>
      <c r="G1249" s="2"/>
      <c r="H1249" s="2"/>
      <c r="I1249" s="2"/>
      <c r="J1249" s="2"/>
      <c r="K1249" s="2">
        <v>50</v>
      </c>
      <c r="L1249" s="2"/>
      <c r="M1249" s="2"/>
      <c r="N1249" s="2">
        <v>50</v>
      </c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>
        <v>50</v>
      </c>
    </row>
    <row r="1250" spans="1:27" x14ac:dyDescent="0.35">
      <c r="A1250" s="1" t="s">
        <v>1265</v>
      </c>
      <c r="B1250" s="2"/>
      <c r="C1250" s="2">
        <v>50</v>
      </c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>
        <v>50</v>
      </c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>
        <v>50</v>
      </c>
    </row>
    <row r="1251" spans="1:27" x14ac:dyDescent="0.35">
      <c r="A1251" s="1" t="s">
        <v>1266</v>
      </c>
      <c r="B1251" s="2"/>
      <c r="C1251" s="2"/>
      <c r="D1251" s="2"/>
      <c r="E1251" s="2"/>
      <c r="F1251" s="2"/>
      <c r="G1251" s="2"/>
      <c r="H1251" s="2">
        <v>50</v>
      </c>
      <c r="I1251" s="2"/>
      <c r="J1251" s="2">
        <v>50</v>
      </c>
      <c r="K1251" s="2"/>
      <c r="L1251" s="2"/>
      <c r="M1251" s="2">
        <v>0</v>
      </c>
      <c r="N1251" s="2">
        <v>100</v>
      </c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>
        <v>100</v>
      </c>
    </row>
    <row r="1252" spans="1:27" x14ac:dyDescent="0.35">
      <c r="A1252" s="1" t="s">
        <v>1267</v>
      </c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>
        <v>50</v>
      </c>
      <c r="U1252" s="2">
        <v>50</v>
      </c>
      <c r="V1252" s="2"/>
      <c r="W1252" s="2"/>
      <c r="X1252" s="2">
        <v>0</v>
      </c>
      <c r="Y1252" s="2"/>
      <c r="Z1252" s="2">
        <v>100</v>
      </c>
      <c r="AA1252" s="2">
        <v>100</v>
      </c>
    </row>
    <row r="1253" spans="1:27" x14ac:dyDescent="0.35">
      <c r="A1253" s="1" t="s">
        <v>1268</v>
      </c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>
        <v>0</v>
      </c>
      <c r="Z1253" s="2">
        <v>0</v>
      </c>
      <c r="AA1253" s="2">
        <v>0</v>
      </c>
    </row>
    <row r="1254" spans="1:27" x14ac:dyDescent="0.35">
      <c r="A1254" s="1" t="s">
        <v>1269</v>
      </c>
      <c r="B1254" s="2"/>
      <c r="C1254" s="2">
        <v>50</v>
      </c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>
        <v>50</v>
      </c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>
        <v>50</v>
      </c>
    </row>
    <row r="1255" spans="1:27" x14ac:dyDescent="0.35">
      <c r="A1255" s="1" t="s">
        <v>1270</v>
      </c>
      <c r="B1255" s="2"/>
      <c r="C1255" s="2">
        <v>550</v>
      </c>
      <c r="D1255" s="2">
        <v>200</v>
      </c>
      <c r="E1255" s="2">
        <v>350</v>
      </c>
      <c r="F1255" s="2"/>
      <c r="G1255" s="2">
        <v>0</v>
      </c>
      <c r="H1255" s="2"/>
      <c r="I1255" s="2"/>
      <c r="J1255" s="2">
        <v>300</v>
      </c>
      <c r="K1255" s="2">
        <v>100</v>
      </c>
      <c r="L1255" s="2"/>
      <c r="M1255" s="2">
        <v>150</v>
      </c>
      <c r="N1255" s="2">
        <v>1650</v>
      </c>
      <c r="O1255" s="2">
        <v>50</v>
      </c>
      <c r="P1255" s="2"/>
      <c r="Q1255" s="2">
        <v>50</v>
      </c>
      <c r="R1255" s="2">
        <v>50</v>
      </c>
      <c r="S1255" s="2">
        <v>50</v>
      </c>
      <c r="T1255" s="2">
        <v>200</v>
      </c>
      <c r="U1255" s="2">
        <v>200</v>
      </c>
      <c r="V1255" s="2">
        <v>150</v>
      </c>
      <c r="W1255" s="2"/>
      <c r="X1255" s="2">
        <v>50</v>
      </c>
      <c r="Y1255" s="2">
        <v>0</v>
      </c>
      <c r="Z1255" s="2">
        <v>800</v>
      </c>
      <c r="AA1255" s="2">
        <v>2450</v>
      </c>
    </row>
    <row r="1256" spans="1:27" x14ac:dyDescent="0.35">
      <c r="A1256" s="1" t="s">
        <v>1271</v>
      </c>
      <c r="B1256" s="2"/>
      <c r="C1256" s="2">
        <v>50</v>
      </c>
      <c r="D1256" s="2"/>
      <c r="E1256" s="2">
        <v>0</v>
      </c>
      <c r="F1256" s="2"/>
      <c r="G1256" s="2"/>
      <c r="H1256" s="2"/>
      <c r="I1256" s="2">
        <v>100</v>
      </c>
      <c r="J1256" s="2"/>
      <c r="K1256" s="2">
        <v>50</v>
      </c>
      <c r="L1256" s="2"/>
      <c r="M1256" s="2"/>
      <c r="N1256" s="2">
        <v>200</v>
      </c>
      <c r="O1256" s="2"/>
      <c r="P1256" s="2"/>
      <c r="Q1256" s="2"/>
      <c r="R1256" s="2">
        <v>0</v>
      </c>
      <c r="S1256" s="2"/>
      <c r="T1256" s="2"/>
      <c r="U1256" s="2"/>
      <c r="V1256" s="2"/>
      <c r="W1256" s="2"/>
      <c r="X1256" s="2"/>
      <c r="Y1256" s="2"/>
      <c r="Z1256" s="2">
        <v>0</v>
      </c>
      <c r="AA1256" s="2">
        <v>200</v>
      </c>
    </row>
    <row r="1257" spans="1:27" x14ac:dyDescent="0.35">
      <c r="A1257" s="1" t="s">
        <v>1272</v>
      </c>
      <c r="B1257" s="2"/>
      <c r="C1257" s="2"/>
      <c r="D1257" s="2"/>
      <c r="E1257" s="2"/>
      <c r="F1257" s="2"/>
      <c r="G1257" s="2"/>
      <c r="H1257" s="2"/>
      <c r="I1257" s="2"/>
      <c r="J1257" s="2">
        <v>50</v>
      </c>
      <c r="K1257" s="2"/>
      <c r="L1257" s="2"/>
      <c r="M1257" s="2"/>
      <c r="N1257" s="2">
        <v>50</v>
      </c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>
        <v>50</v>
      </c>
    </row>
    <row r="1258" spans="1:27" x14ac:dyDescent="0.35">
      <c r="A1258" s="1" t="s">
        <v>1273</v>
      </c>
      <c r="B1258" s="2"/>
      <c r="C1258" s="2"/>
      <c r="D1258" s="2"/>
      <c r="E1258" s="2">
        <v>50</v>
      </c>
      <c r="F1258" s="2"/>
      <c r="G1258" s="2"/>
      <c r="H1258" s="2"/>
      <c r="I1258" s="2"/>
      <c r="J1258" s="2"/>
      <c r="K1258" s="2"/>
      <c r="L1258" s="2"/>
      <c r="M1258" s="2"/>
      <c r="N1258" s="2">
        <v>50</v>
      </c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>
        <v>50</v>
      </c>
    </row>
    <row r="1259" spans="1:27" x14ac:dyDescent="0.35">
      <c r="A1259" s="1" t="s">
        <v>1274</v>
      </c>
      <c r="B1259" s="2"/>
      <c r="C1259" s="2"/>
      <c r="D1259" s="2"/>
      <c r="E1259" s="2"/>
      <c r="F1259" s="2"/>
      <c r="G1259" s="2">
        <v>50</v>
      </c>
      <c r="H1259" s="2"/>
      <c r="I1259" s="2">
        <v>50</v>
      </c>
      <c r="J1259" s="2"/>
      <c r="K1259" s="2"/>
      <c r="L1259" s="2"/>
      <c r="M1259" s="2"/>
      <c r="N1259" s="2">
        <v>100</v>
      </c>
      <c r="O1259" s="2"/>
      <c r="P1259" s="2"/>
      <c r="Q1259" s="2"/>
      <c r="R1259" s="2">
        <v>0</v>
      </c>
      <c r="S1259" s="2"/>
      <c r="T1259" s="2">
        <v>50</v>
      </c>
      <c r="U1259" s="2"/>
      <c r="V1259" s="2">
        <v>50</v>
      </c>
      <c r="W1259" s="2">
        <v>0</v>
      </c>
      <c r="X1259" s="2"/>
      <c r="Y1259" s="2"/>
      <c r="Z1259" s="2">
        <v>100</v>
      </c>
      <c r="AA1259" s="2">
        <v>200</v>
      </c>
    </row>
    <row r="1260" spans="1:27" x14ac:dyDescent="0.35">
      <c r="A1260" s="1" t="s">
        <v>1275</v>
      </c>
      <c r="B1260" s="2"/>
      <c r="C1260" s="2"/>
      <c r="D1260" s="2"/>
      <c r="E1260" s="2"/>
      <c r="F1260" s="2"/>
      <c r="G1260" s="2">
        <v>100</v>
      </c>
      <c r="H1260" s="2"/>
      <c r="I1260" s="2"/>
      <c r="J1260" s="2"/>
      <c r="K1260" s="2"/>
      <c r="L1260" s="2"/>
      <c r="M1260" s="2">
        <v>0</v>
      </c>
      <c r="N1260" s="2">
        <v>100</v>
      </c>
      <c r="O1260" s="2">
        <v>100</v>
      </c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>
        <v>100</v>
      </c>
      <c r="AA1260" s="2">
        <v>200</v>
      </c>
    </row>
    <row r="1261" spans="1:27" x14ac:dyDescent="0.35">
      <c r="A1261" s="1" t="s">
        <v>1276</v>
      </c>
      <c r="B1261" s="2">
        <v>150</v>
      </c>
      <c r="C1261" s="2">
        <v>50</v>
      </c>
      <c r="D1261" s="2">
        <v>200</v>
      </c>
      <c r="E1261" s="2">
        <v>150</v>
      </c>
      <c r="F1261" s="2"/>
      <c r="G1261" s="2">
        <v>50</v>
      </c>
      <c r="H1261" s="2"/>
      <c r="I1261" s="2"/>
      <c r="J1261" s="2">
        <v>150</v>
      </c>
      <c r="K1261" s="2">
        <v>50</v>
      </c>
      <c r="L1261" s="2"/>
      <c r="M1261" s="2"/>
      <c r="N1261" s="2">
        <v>800</v>
      </c>
      <c r="O1261" s="2"/>
      <c r="P1261" s="2">
        <v>0</v>
      </c>
      <c r="Q1261" s="2"/>
      <c r="R1261" s="2">
        <v>50</v>
      </c>
      <c r="S1261" s="2"/>
      <c r="T1261" s="2"/>
      <c r="U1261" s="2"/>
      <c r="V1261" s="2"/>
      <c r="W1261" s="2"/>
      <c r="X1261" s="2"/>
      <c r="Y1261" s="2">
        <v>0</v>
      </c>
      <c r="Z1261" s="2">
        <v>50</v>
      </c>
      <c r="AA1261" s="2">
        <v>850</v>
      </c>
    </row>
    <row r="1262" spans="1:27" x14ac:dyDescent="0.35">
      <c r="A1262" s="1" t="s">
        <v>1277</v>
      </c>
      <c r="B1262" s="2"/>
      <c r="C1262" s="2"/>
      <c r="D1262" s="2"/>
      <c r="E1262" s="2"/>
      <c r="F1262" s="2"/>
      <c r="G1262" s="2">
        <v>50</v>
      </c>
      <c r="H1262" s="2"/>
      <c r="I1262" s="2"/>
      <c r="J1262" s="2"/>
      <c r="K1262" s="2"/>
      <c r="L1262" s="2"/>
      <c r="M1262" s="2"/>
      <c r="N1262" s="2">
        <v>50</v>
      </c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>
        <v>50</v>
      </c>
    </row>
    <row r="1263" spans="1:27" x14ac:dyDescent="0.35">
      <c r="A1263" s="1" t="s">
        <v>1278</v>
      </c>
      <c r="B1263" s="2"/>
      <c r="C1263" s="2">
        <v>50</v>
      </c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>
        <v>50</v>
      </c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>
        <v>50</v>
      </c>
    </row>
    <row r="1264" spans="1:27" x14ac:dyDescent="0.35">
      <c r="A1264" s="1" t="s">
        <v>1279</v>
      </c>
      <c r="B1264" s="2"/>
      <c r="C1264" s="2">
        <v>50</v>
      </c>
      <c r="D1264" s="2">
        <v>150</v>
      </c>
      <c r="E1264" s="2"/>
      <c r="F1264" s="2"/>
      <c r="G1264" s="2"/>
      <c r="H1264" s="2"/>
      <c r="I1264" s="2"/>
      <c r="J1264" s="2"/>
      <c r="K1264" s="2"/>
      <c r="L1264" s="2"/>
      <c r="M1264" s="2"/>
      <c r="N1264" s="2">
        <v>200</v>
      </c>
      <c r="O1264" s="2"/>
      <c r="P1264" s="2"/>
      <c r="Q1264" s="2"/>
      <c r="R1264" s="2"/>
      <c r="S1264" s="2"/>
      <c r="T1264" s="2"/>
      <c r="U1264" s="2">
        <v>50</v>
      </c>
      <c r="V1264" s="2"/>
      <c r="W1264" s="2"/>
      <c r="X1264" s="2"/>
      <c r="Y1264" s="2"/>
      <c r="Z1264" s="2">
        <v>50</v>
      </c>
      <c r="AA1264" s="2">
        <v>250</v>
      </c>
    </row>
    <row r="1265" spans="1:27" x14ac:dyDescent="0.35">
      <c r="A1265" s="1" t="s">
        <v>1280</v>
      </c>
      <c r="B1265" s="2"/>
      <c r="C1265" s="2"/>
      <c r="D1265" s="2"/>
      <c r="E1265" s="2"/>
      <c r="F1265" s="2"/>
      <c r="G1265" s="2"/>
      <c r="H1265" s="2"/>
      <c r="I1265" s="2"/>
      <c r="J1265" s="2"/>
      <c r="K1265" s="2">
        <v>50</v>
      </c>
      <c r="L1265" s="2"/>
      <c r="M1265" s="2"/>
      <c r="N1265" s="2">
        <v>50</v>
      </c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>
        <v>50</v>
      </c>
    </row>
    <row r="1266" spans="1:27" x14ac:dyDescent="0.35">
      <c r="A1266" s="1" t="s">
        <v>1281</v>
      </c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>
        <v>100</v>
      </c>
      <c r="U1266" s="2"/>
      <c r="V1266" s="2"/>
      <c r="W1266" s="2"/>
      <c r="X1266" s="2"/>
      <c r="Y1266" s="2"/>
      <c r="Z1266" s="2">
        <v>100</v>
      </c>
      <c r="AA1266" s="2">
        <v>100</v>
      </c>
    </row>
    <row r="1267" spans="1:27" x14ac:dyDescent="0.35">
      <c r="A1267" s="1" t="s">
        <v>1282</v>
      </c>
      <c r="B1267" s="2"/>
      <c r="C1267" s="2"/>
      <c r="D1267" s="2"/>
      <c r="E1267" s="2"/>
      <c r="F1267" s="2"/>
      <c r="G1267" s="2"/>
      <c r="H1267" s="2">
        <v>0</v>
      </c>
      <c r="I1267" s="2"/>
      <c r="J1267" s="2"/>
      <c r="K1267" s="2"/>
      <c r="L1267" s="2"/>
      <c r="M1267" s="2"/>
      <c r="N1267" s="2">
        <v>0</v>
      </c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>
        <v>0</v>
      </c>
    </row>
    <row r="1268" spans="1:27" x14ac:dyDescent="0.35">
      <c r="A1268" s="1" t="s">
        <v>1283</v>
      </c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>
        <v>50</v>
      </c>
      <c r="P1268" s="2"/>
      <c r="Q1268" s="2"/>
      <c r="R1268" s="2"/>
      <c r="S1268" s="2"/>
      <c r="T1268" s="2"/>
      <c r="U1268" s="2">
        <v>0</v>
      </c>
      <c r="V1268" s="2">
        <v>100</v>
      </c>
      <c r="W1268" s="2">
        <v>0</v>
      </c>
      <c r="X1268" s="2"/>
      <c r="Y1268" s="2">
        <v>50</v>
      </c>
      <c r="Z1268" s="2">
        <v>200</v>
      </c>
      <c r="AA1268" s="2">
        <v>200</v>
      </c>
    </row>
    <row r="1269" spans="1:27" x14ac:dyDescent="0.35">
      <c r="A1269" s="1" t="s">
        <v>1284</v>
      </c>
      <c r="B1269" s="2"/>
      <c r="C1269" s="2"/>
      <c r="D1269" s="2"/>
      <c r="E1269" s="2"/>
      <c r="F1269" s="2"/>
      <c r="G1269" s="2"/>
      <c r="H1269" s="2"/>
      <c r="I1269" s="2"/>
      <c r="J1269" s="2"/>
      <c r="K1269" s="2">
        <v>150</v>
      </c>
      <c r="L1269" s="2">
        <v>50</v>
      </c>
      <c r="M1269" s="2"/>
      <c r="N1269" s="2">
        <v>200</v>
      </c>
      <c r="O1269" s="2"/>
      <c r="P1269" s="2"/>
      <c r="Q1269" s="2"/>
      <c r="R1269" s="2"/>
      <c r="S1269" s="2"/>
      <c r="T1269" s="2">
        <v>150</v>
      </c>
      <c r="U1269" s="2"/>
      <c r="V1269" s="2">
        <v>50</v>
      </c>
      <c r="W1269" s="2"/>
      <c r="X1269" s="2"/>
      <c r="Y1269" s="2"/>
      <c r="Z1269" s="2">
        <v>200</v>
      </c>
      <c r="AA1269" s="2">
        <v>400</v>
      </c>
    </row>
    <row r="1270" spans="1:27" x14ac:dyDescent="0.35">
      <c r="A1270" s="1" t="s">
        <v>1285</v>
      </c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>
        <v>50</v>
      </c>
      <c r="V1270" s="2"/>
      <c r="W1270" s="2"/>
      <c r="X1270" s="2"/>
      <c r="Y1270" s="2"/>
      <c r="Z1270" s="2">
        <v>50</v>
      </c>
      <c r="AA1270" s="2">
        <v>50</v>
      </c>
    </row>
    <row r="1271" spans="1:27" x14ac:dyDescent="0.35">
      <c r="A1271" s="1" t="s">
        <v>1286</v>
      </c>
      <c r="B1271" s="2"/>
      <c r="C1271" s="2"/>
      <c r="D1271" s="2"/>
      <c r="E1271" s="2"/>
      <c r="F1271" s="2"/>
      <c r="G1271" s="2"/>
      <c r="H1271" s="2">
        <v>100</v>
      </c>
      <c r="I1271" s="2"/>
      <c r="J1271" s="2"/>
      <c r="K1271" s="2"/>
      <c r="L1271" s="2"/>
      <c r="M1271" s="2"/>
      <c r="N1271" s="2">
        <v>100</v>
      </c>
      <c r="O1271" s="2"/>
      <c r="P1271" s="2"/>
      <c r="Q1271" s="2"/>
      <c r="R1271" s="2"/>
      <c r="S1271" s="2"/>
      <c r="T1271" s="2"/>
      <c r="U1271" s="2"/>
      <c r="V1271" s="2"/>
      <c r="W1271" s="2">
        <v>50</v>
      </c>
      <c r="X1271" s="2">
        <v>0</v>
      </c>
      <c r="Y1271" s="2"/>
      <c r="Z1271" s="2">
        <v>50</v>
      </c>
      <c r="AA1271" s="2">
        <v>150</v>
      </c>
    </row>
    <row r="1272" spans="1:27" x14ac:dyDescent="0.35">
      <c r="A1272" s="1" t="s">
        <v>1287</v>
      </c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>
        <v>400</v>
      </c>
      <c r="V1272" s="2">
        <v>50</v>
      </c>
      <c r="W1272" s="2"/>
      <c r="X1272" s="2"/>
      <c r="Y1272" s="2"/>
      <c r="Z1272" s="2">
        <v>450</v>
      </c>
      <c r="AA1272" s="2">
        <v>450</v>
      </c>
    </row>
    <row r="1273" spans="1:27" x14ac:dyDescent="0.35">
      <c r="A1273" s="1" t="s">
        <v>1288</v>
      </c>
      <c r="B1273" s="2"/>
      <c r="C1273" s="2"/>
      <c r="D1273" s="2"/>
      <c r="E1273" s="2">
        <v>50</v>
      </c>
      <c r="F1273" s="2"/>
      <c r="G1273" s="2">
        <v>0</v>
      </c>
      <c r="H1273" s="2"/>
      <c r="I1273" s="2"/>
      <c r="J1273" s="2"/>
      <c r="K1273" s="2"/>
      <c r="L1273" s="2"/>
      <c r="M1273" s="2"/>
      <c r="N1273" s="2">
        <v>50</v>
      </c>
      <c r="O1273" s="2"/>
      <c r="P1273" s="2">
        <v>50</v>
      </c>
      <c r="Q1273" s="2"/>
      <c r="R1273" s="2">
        <v>50</v>
      </c>
      <c r="S1273" s="2"/>
      <c r="T1273" s="2"/>
      <c r="U1273" s="2"/>
      <c r="V1273" s="2"/>
      <c r="W1273" s="2"/>
      <c r="X1273" s="2"/>
      <c r="Y1273" s="2"/>
      <c r="Z1273" s="2">
        <v>100</v>
      </c>
      <c r="AA1273" s="2">
        <v>150</v>
      </c>
    </row>
    <row r="1274" spans="1:27" x14ac:dyDescent="0.35">
      <c r="A1274" s="1" t="s">
        <v>1289</v>
      </c>
      <c r="B1274" s="2"/>
      <c r="C1274" s="2"/>
      <c r="D1274" s="2">
        <v>50</v>
      </c>
      <c r="E1274" s="2"/>
      <c r="F1274" s="2">
        <v>50</v>
      </c>
      <c r="G1274" s="2"/>
      <c r="H1274" s="2"/>
      <c r="I1274" s="2"/>
      <c r="J1274" s="2">
        <v>50</v>
      </c>
      <c r="K1274" s="2"/>
      <c r="L1274" s="2"/>
      <c r="M1274" s="2">
        <v>150</v>
      </c>
      <c r="N1274" s="2">
        <v>300</v>
      </c>
      <c r="O1274" s="2"/>
      <c r="P1274" s="2"/>
      <c r="Q1274" s="2"/>
      <c r="R1274" s="2"/>
      <c r="S1274" s="2"/>
      <c r="T1274" s="2"/>
      <c r="U1274" s="2">
        <v>0</v>
      </c>
      <c r="V1274" s="2"/>
      <c r="W1274" s="2"/>
      <c r="X1274" s="2"/>
      <c r="Y1274" s="2">
        <v>50</v>
      </c>
      <c r="Z1274" s="2">
        <v>50</v>
      </c>
      <c r="AA1274" s="2">
        <v>350</v>
      </c>
    </row>
    <row r="1275" spans="1:27" x14ac:dyDescent="0.35">
      <c r="A1275" s="1" t="s">
        <v>1290</v>
      </c>
      <c r="B1275" s="2"/>
      <c r="C1275" s="2"/>
      <c r="D1275" s="2"/>
      <c r="E1275" s="2"/>
      <c r="F1275" s="2"/>
      <c r="G1275" s="2"/>
      <c r="H1275" s="2">
        <v>50</v>
      </c>
      <c r="I1275" s="2"/>
      <c r="J1275" s="2"/>
      <c r="K1275" s="2"/>
      <c r="L1275" s="2"/>
      <c r="M1275" s="2"/>
      <c r="N1275" s="2">
        <v>50</v>
      </c>
      <c r="O1275" s="2"/>
      <c r="P1275" s="2"/>
      <c r="Q1275" s="2"/>
      <c r="R1275" s="2"/>
      <c r="S1275" s="2"/>
      <c r="T1275" s="2"/>
      <c r="U1275" s="2"/>
      <c r="V1275" s="2">
        <v>50</v>
      </c>
      <c r="W1275" s="2">
        <v>50</v>
      </c>
      <c r="X1275" s="2"/>
      <c r="Y1275" s="2"/>
      <c r="Z1275" s="2">
        <v>100</v>
      </c>
      <c r="AA1275" s="2">
        <v>150</v>
      </c>
    </row>
    <row r="1276" spans="1:27" x14ac:dyDescent="0.35">
      <c r="A1276" s="1" t="s">
        <v>1291</v>
      </c>
      <c r="B1276" s="2"/>
      <c r="C1276" s="2"/>
      <c r="D1276" s="2"/>
      <c r="E1276" s="2"/>
      <c r="F1276" s="2"/>
      <c r="G1276" s="2"/>
      <c r="H1276" s="2"/>
      <c r="I1276" s="2">
        <v>50</v>
      </c>
      <c r="J1276" s="2"/>
      <c r="K1276" s="2"/>
      <c r="L1276" s="2"/>
      <c r="M1276" s="2"/>
      <c r="N1276" s="2">
        <v>50</v>
      </c>
      <c r="O1276" s="2"/>
      <c r="P1276" s="2"/>
      <c r="Q1276" s="2"/>
      <c r="R1276" s="2"/>
      <c r="S1276" s="2">
        <v>100</v>
      </c>
      <c r="T1276" s="2"/>
      <c r="U1276" s="2"/>
      <c r="V1276" s="2"/>
      <c r="W1276" s="2">
        <v>100</v>
      </c>
      <c r="X1276" s="2"/>
      <c r="Y1276" s="2">
        <v>0</v>
      </c>
      <c r="Z1276" s="2">
        <v>200</v>
      </c>
      <c r="AA1276" s="2">
        <v>250</v>
      </c>
    </row>
    <row r="1277" spans="1:27" x14ac:dyDescent="0.35">
      <c r="A1277" s="1" t="s">
        <v>1292</v>
      </c>
      <c r="B1277" s="2"/>
      <c r="C1277" s="2"/>
      <c r="D1277" s="2"/>
      <c r="E1277" s="2"/>
      <c r="F1277" s="2"/>
      <c r="G1277" s="2"/>
      <c r="H1277" s="2">
        <v>200</v>
      </c>
      <c r="I1277" s="2">
        <v>300</v>
      </c>
      <c r="J1277" s="2">
        <v>50</v>
      </c>
      <c r="K1277" s="2"/>
      <c r="L1277" s="2">
        <v>50</v>
      </c>
      <c r="M1277" s="2"/>
      <c r="N1277" s="2">
        <v>600</v>
      </c>
      <c r="O1277" s="2"/>
      <c r="P1277" s="2">
        <v>100</v>
      </c>
      <c r="Q1277" s="2">
        <v>150</v>
      </c>
      <c r="R1277" s="2">
        <v>50</v>
      </c>
      <c r="S1277" s="2"/>
      <c r="T1277" s="2">
        <v>150</v>
      </c>
      <c r="U1277" s="2">
        <v>100</v>
      </c>
      <c r="V1277" s="2">
        <v>50</v>
      </c>
      <c r="W1277" s="2">
        <v>150</v>
      </c>
      <c r="X1277" s="2">
        <v>50</v>
      </c>
      <c r="Y1277" s="2"/>
      <c r="Z1277" s="2">
        <v>800</v>
      </c>
      <c r="AA1277" s="2">
        <v>1400</v>
      </c>
    </row>
    <row r="1278" spans="1:27" x14ac:dyDescent="0.35">
      <c r="A1278" s="1" t="s">
        <v>1293</v>
      </c>
      <c r="B1278" s="2"/>
      <c r="C1278" s="2"/>
      <c r="D1278" s="2"/>
      <c r="E1278" s="2"/>
      <c r="F1278" s="2"/>
      <c r="G1278" s="2"/>
      <c r="H1278" s="2"/>
      <c r="I1278" s="2">
        <v>150</v>
      </c>
      <c r="J1278" s="2">
        <v>50</v>
      </c>
      <c r="K1278" s="2"/>
      <c r="L1278" s="2"/>
      <c r="M1278" s="2"/>
      <c r="N1278" s="2">
        <v>200</v>
      </c>
      <c r="O1278" s="2"/>
      <c r="P1278" s="2"/>
      <c r="Q1278" s="2"/>
      <c r="R1278" s="2"/>
      <c r="S1278" s="2">
        <v>50</v>
      </c>
      <c r="T1278" s="2"/>
      <c r="U1278" s="2"/>
      <c r="V1278" s="2"/>
      <c r="W1278" s="2"/>
      <c r="X1278" s="2"/>
      <c r="Y1278" s="2"/>
      <c r="Z1278" s="2">
        <v>50</v>
      </c>
      <c r="AA1278" s="2">
        <v>250</v>
      </c>
    </row>
    <row r="1279" spans="1:27" x14ac:dyDescent="0.35">
      <c r="A1279" s="1" t="s">
        <v>1294</v>
      </c>
      <c r="B1279" s="2"/>
      <c r="C1279" s="2"/>
      <c r="D1279" s="2"/>
      <c r="E1279" s="2"/>
      <c r="F1279" s="2"/>
      <c r="G1279" s="2"/>
      <c r="H1279" s="2"/>
      <c r="I1279" s="2"/>
      <c r="J1279" s="2">
        <v>50</v>
      </c>
      <c r="K1279" s="2">
        <v>50</v>
      </c>
      <c r="L1279" s="2"/>
      <c r="M1279" s="2"/>
      <c r="N1279" s="2">
        <v>100</v>
      </c>
      <c r="O1279" s="2"/>
      <c r="P1279" s="2"/>
      <c r="Q1279" s="2"/>
      <c r="R1279" s="2">
        <v>50</v>
      </c>
      <c r="S1279" s="2"/>
      <c r="T1279" s="2"/>
      <c r="U1279" s="2">
        <v>50</v>
      </c>
      <c r="V1279" s="2"/>
      <c r="W1279" s="2"/>
      <c r="X1279" s="2"/>
      <c r="Y1279" s="2"/>
      <c r="Z1279" s="2">
        <v>100</v>
      </c>
      <c r="AA1279" s="2">
        <v>200</v>
      </c>
    </row>
    <row r="1280" spans="1:27" x14ac:dyDescent="0.35">
      <c r="A1280" s="1" t="s">
        <v>1295</v>
      </c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>
        <v>50</v>
      </c>
      <c r="T1280" s="2">
        <v>50</v>
      </c>
      <c r="U1280" s="2"/>
      <c r="V1280" s="2"/>
      <c r="W1280" s="2"/>
      <c r="X1280" s="2"/>
      <c r="Y1280" s="2"/>
      <c r="Z1280" s="2">
        <v>100</v>
      </c>
      <c r="AA1280" s="2">
        <v>100</v>
      </c>
    </row>
    <row r="1281" spans="1:27" x14ac:dyDescent="0.35">
      <c r="A1281" s="1" t="s">
        <v>1296</v>
      </c>
      <c r="B1281" s="2"/>
      <c r="C1281" s="2"/>
      <c r="D1281" s="2"/>
      <c r="E1281" s="2">
        <v>50</v>
      </c>
      <c r="F1281" s="2"/>
      <c r="G1281" s="2"/>
      <c r="H1281" s="2"/>
      <c r="I1281" s="2"/>
      <c r="J1281" s="2">
        <v>150</v>
      </c>
      <c r="K1281" s="2"/>
      <c r="L1281" s="2">
        <v>100</v>
      </c>
      <c r="M1281" s="2"/>
      <c r="N1281" s="2">
        <v>300</v>
      </c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>
        <v>300</v>
      </c>
    </row>
    <row r="1282" spans="1:27" x14ac:dyDescent="0.35">
      <c r="A1282" s="1" t="s">
        <v>1297</v>
      </c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>
        <v>50</v>
      </c>
      <c r="V1282" s="2"/>
      <c r="W1282" s="2"/>
      <c r="X1282" s="2"/>
      <c r="Y1282" s="2"/>
      <c r="Z1282" s="2">
        <v>50</v>
      </c>
      <c r="AA1282" s="2">
        <v>50</v>
      </c>
    </row>
    <row r="1283" spans="1:27" x14ac:dyDescent="0.35">
      <c r="A1283" s="1" t="s">
        <v>1298</v>
      </c>
      <c r="B1283" s="2"/>
      <c r="C1283" s="2"/>
      <c r="D1283" s="2"/>
      <c r="E1283" s="2"/>
      <c r="F1283" s="2"/>
      <c r="G1283" s="2">
        <v>50</v>
      </c>
      <c r="H1283" s="2"/>
      <c r="I1283" s="2">
        <v>100</v>
      </c>
      <c r="J1283" s="2"/>
      <c r="K1283" s="2"/>
      <c r="L1283" s="2"/>
      <c r="M1283" s="2"/>
      <c r="N1283" s="2">
        <v>150</v>
      </c>
      <c r="O1283" s="2"/>
      <c r="P1283" s="2"/>
      <c r="Q1283" s="2"/>
      <c r="R1283" s="2"/>
      <c r="S1283" s="2"/>
      <c r="T1283" s="2"/>
      <c r="U1283" s="2">
        <v>50</v>
      </c>
      <c r="V1283" s="2"/>
      <c r="W1283" s="2"/>
      <c r="X1283" s="2"/>
      <c r="Y1283" s="2"/>
      <c r="Z1283" s="2">
        <v>50</v>
      </c>
      <c r="AA1283" s="2">
        <v>200</v>
      </c>
    </row>
    <row r="1284" spans="1:27" x14ac:dyDescent="0.35">
      <c r="A1284" s="1" t="s">
        <v>1299</v>
      </c>
      <c r="B1284" s="2"/>
      <c r="C1284" s="2"/>
      <c r="D1284" s="2"/>
      <c r="E1284" s="2"/>
      <c r="F1284" s="2"/>
      <c r="G1284" s="2"/>
      <c r="H1284" s="2"/>
      <c r="I1284" s="2"/>
      <c r="J1284" s="2">
        <v>50</v>
      </c>
      <c r="K1284" s="2"/>
      <c r="L1284" s="2"/>
      <c r="M1284" s="2"/>
      <c r="N1284" s="2">
        <v>50</v>
      </c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>
        <v>50</v>
      </c>
    </row>
    <row r="1285" spans="1:27" x14ac:dyDescent="0.35">
      <c r="A1285" s="1" t="s">
        <v>1300</v>
      </c>
      <c r="B1285" s="2"/>
      <c r="C1285" s="2">
        <v>50</v>
      </c>
      <c r="D1285" s="2"/>
      <c r="E1285" s="2"/>
      <c r="F1285" s="2"/>
      <c r="G1285" s="2"/>
      <c r="H1285" s="2"/>
      <c r="I1285" s="2"/>
      <c r="J1285" s="2">
        <v>150</v>
      </c>
      <c r="K1285" s="2"/>
      <c r="L1285" s="2"/>
      <c r="M1285" s="2"/>
      <c r="N1285" s="2">
        <v>200</v>
      </c>
      <c r="O1285" s="2"/>
      <c r="P1285" s="2"/>
      <c r="Q1285" s="2"/>
      <c r="R1285" s="2">
        <v>50</v>
      </c>
      <c r="S1285" s="2">
        <v>100</v>
      </c>
      <c r="T1285" s="2">
        <v>50</v>
      </c>
      <c r="U1285" s="2"/>
      <c r="V1285" s="2">
        <v>150</v>
      </c>
      <c r="W1285" s="2">
        <v>50</v>
      </c>
      <c r="X1285" s="2"/>
      <c r="Y1285" s="2"/>
      <c r="Z1285" s="2">
        <v>400</v>
      </c>
      <c r="AA1285" s="2">
        <v>600</v>
      </c>
    </row>
    <row r="1286" spans="1:27" x14ac:dyDescent="0.35">
      <c r="A1286" s="1" t="s">
        <v>1301</v>
      </c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>
        <v>50</v>
      </c>
      <c r="X1286" s="2"/>
      <c r="Y1286" s="2"/>
      <c r="Z1286" s="2">
        <v>50</v>
      </c>
      <c r="AA1286" s="2">
        <v>50</v>
      </c>
    </row>
    <row r="1287" spans="1:27" x14ac:dyDescent="0.35">
      <c r="A1287" s="1" t="s">
        <v>1302</v>
      </c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>
        <v>100</v>
      </c>
      <c r="X1287" s="2"/>
      <c r="Y1287" s="2"/>
      <c r="Z1287" s="2">
        <v>100</v>
      </c>
      <c r="AA1287" s="2">
        <v>100</v>
      </c>
    </row>
    <row r="1288" spans="1:27" x14ac:dyDescent="0.35">
      <c r="A1288" s="1" t="s">
        <v>1303</v>
      </c>
      <c r="B1288" s="2"/>
      <c r="C1288" s="2"/>
      <c r="D1288" s="2">
        <v>50</v>
      </c>
      <c r="E1288" s="2"/>
      <c r="F1288" s="2"/>
      <c r="G1288" s="2"/>
      <c r="H1288" s="2"/>
      <c r="I1288" s="2"/>
      <c r="J1288" s="2"/>
      <c r="K1288" s="2"/>
      <c r="L1288" s="2"/>
      <c r="M1288" s="2"/>
      <c r="N1288" s="2">
        <v>50</v>
      </c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>
        <v>50</v>
      </c>
    </row>
    <row r="1289" spans="1:27" x14ac:dyDescent="0.35">
      <c r="A1289" s="1" t="s">
        <v>1304</v>
      </c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>
        <v>0</v>
      </c>
      <c r="V1289" s="2"/>
      <c r="W1289" s="2"/>
      <c r="X1289" s="2"/>
      <c r="Y1289" s="2"/>
      <c r="Z1289" s="2">
        <v>0</v>
      </c>
      <c r="AA1289" s="2">
        <v>0</v>
      </c>
    </row>
    <row r="1290" spans="1:27" x14ac:dyDescent="0.35">
      <c r="A1290" s="1" t="s">
        <v>1305</v>
      </c>
      <c r="B1290" s="2"/>
      <c r="C1290" s="2">
        <v>50</v>
      </c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>
        <v>50</v>
      </c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>
        <v>50</v>
      </c>
    </row>
    <row r="1291" spans="1:27" x14ac:dyDescent="0.35">
      <c r="A1291" s="1" t="s">
        <v>1306</v>
      </c>
      <c r="B1291" s="2"/>
      <c r="C1291" s="2">
        <v>50</v>
      </c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>
        <v>50</v>
      </c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>
        <v>50</v>
      </c>
    </row>
    <row r="1292" spans="1:27" x14ac:dyDescent="0.35">
      <c r="A1292" s="1" t="s">
        <v>1307</v>
      </c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>
        <v>50</v>
      </c>
      <c r="Y1292" s="2"/>
      <c r="Z1292" s="2">
        <v>50</v>
      </c>
      <c r="AA1292" s="2">
        <v>50</v>
      </c>
    </row>
    <row r="1293" spans="1:27" x14ac:dyDescent="0.35">
      <c r="A1293" s="1" t="s">
        <v>1308</v>
      </c>
      <c r="B1293" s="2"/>
      <c r="C1293" s="2"/>
      <c r="D1293" s="2"/>
      <c r="E1293" s="2"/>
      <c r="F1293" s="2"/>
      <c r="G1293" s="2"/>
      <c r="H1293" s="2"/>
      <c r="I1293" s="2"/>
      <c r="J1293" s="2"/>
      <c r="K1293" s="2">
        <v>50</v>
      </c>
      <c r="L1293" s="2"/>
      <c r="M1293" s="2"/>
      <c r="N1293" s="2">
        <v>50</v>
      </c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>
        <v>50</v>
      </c>
    </row>
    <row r="1294" spans="1:27" x14ac:dyDescent="0.35">
      <c r="A1294" s="1" t="s">
        <v>1309</v>
      </c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>
        <v>150</v>
      </c>
      <c r="R1294" s="2">
        <v>100</v>
      </c>
      <c r="S1294" s="2"/>
      <c r="T1294" s="2"/>
      <c r="U1294" s="2"/>
      <c r="V1294" s="2"/>
      <c r="W1294" s="2"/>
      <c r="X1294" s="2"/>
      <c r="Y1294" s="2"/>
      <c r="Z1294" s="2">
        <v>250</v>
      </c>
      <c r="AA1294" s="2">
        <v>250</v>
      </c>
    </row>
    <row r="1295" spans="1:27" x14ac:dyDescent="0.35">
      <c r="A1295" s="1" t="s">
        <v>1310</v>
      </c>
      <c r="B1295" s="2"/>
      <c r="C1295" s="2"/>
      <c r="D1295" s="2">
        <v>50</v>
      </c>
      <c r="E1295" s="2"/>
      <c r="F1295" s="2"/>
      <c r="G1295" s="2"/>
      <c r="H1295" s="2"/>
      <c r="I1295" s="2"/>
      <c r="J1295" s="2"/>
      <c r="K1295" s="2"/>
      <c r="L1295" s="2"/>
      <c r="M1295" s="2"/>
      <c r="N1295" s="2">
        <v>50</v>
      </c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>
        <v>50</v>
      </c>
    </row>
    <row r="1296" spans="1:27" x14ac:dyDescent="0.35">
      <c r="A1296" s="1" t="s">
        <v>1311</v>
      </c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>
        <v>0</v>
      </c>
      <c r="V1296" s="2"/>
      <c r="W1296" s="2"/>
      <c r="X1296" s="2"/>
      <c r="Y1296" s="2"/>
      <c r="Z1296" s="2">
        <v>0</v>
      </c>
      <c r="AA1296" s="2">
        <v>0</v>
      </c>
    </row>
    <row r="1297" spans="1:27" x14ac:dyDescent="0.35">
      <c r="A1297" s="1" t="s">
        <v>1312</v>
      </c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>
        <v>50</v>
      </c>
      <c r="U1297" s="2"/>
      <c r="V1297" s="2"/>
      <c r="W1297" s="2"/>
      <c r="X1297" s="2"/>
      <c r="Y1297" s="2"/>
      <c r="Z1297" s="2">
        <v>50</v>
      </c>
      <c r="AA1297" s="2">
        <v>50</v>
      </c>
    </row>
    <row r="1298" spans="1:27" x14ac:dyDescent="0.35">
      <c r="A1298" s="1" t="s">
        <v>1313</v>
      </c>
      <c r="B1298" s="2"/>
      <c r="C1298" s="2">
        <v>300</v>
      </c>
      <c r="D1298" s="2"/>
      <c r="E1298" s="2"/>
      <c r="F1298" s="2"/>
      <c r="G1298" s="2"/>
      <c r="H1298" s="2"/>
      <c r="I1298" s="2"/>
      <c r="J1298" s="2">
        <v>0</v>
      </c>
      <c r="K1298" s="2"/>
      <c r="L1298" s="2"/>
      <c r="M1298" s="2"/>
      <c r="N1298" s="2">
        <v>300</v>
      </c>
      <c r="O1298" s="2"/>
      <c r="P1298" s="2"/>
      <c r="Q1298" s="2"/>
      <c r="R1298" s="2"/>
      <c r="S1298" s="2"/>
      <c r="T1298" s="2"/>
      <c r="U1298" s="2"/>
      <c r="V1298" s="2"/>
      <c r="W1298" s="2"/>
      <c r="X1298" s="2">
        <v>150</v>
      </c>
      <c r="Y1298" s="2"/>
      <c r="Z1298" s="2">
        <v>150</v>
      </c>
      <c r="AA1298" s="2">
        <v>450</v>
      </c>
    </row>
    <row r="1299" spans="1:27" x14ac:dyDescent="0.35">
      <c r="A1299" s="1" t="s">
        <v>1314</v>
      </c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>
        <v>150</v>
      </c>
      <c r="S1299" s="2"/>
      <c r="T1299" s="2"/>
      <c r="U1299" s="2"/>
      <c r="V1299" s="2"/>
      <c r="W1299" s="2"/>
      <c r="X1299" s="2"/>
      <c r="Y1299" s="2"/>
      <c r="Z1299" s="2">
        <v>150</v>
      </c>
      <c r="AA1299" s="2">
        <v>150</v>
      </c>
    </row>
    <row r="1300" spans="1:27" x14ac:dyDescent="0.35">
      <c r="A1300" s="1" t="s">
        <v>1315</v>
      </c>
      <c r="B1300" s="2"/>
      <c r="C1300" s="2"/>
      <c r="D1300" s="2"/>
      <c r="E1300" s="2"/>
      <c r="F1300" s="2"/>
      <c r="G1300" s="2"/>
      <c r="H1300" s="2"/>
      <c r="I1300" s="2"/>
      <c r="J1300" s="2"/>
      <c r="K1300" s="2">
        <v>0</v>
      </c>
      <c r="L1300" s="2">
        <v>0</v>
      </c>
      <c r="M1300" s="2"/>
      <c r="N1300" s="2">
        <v>0</v>
      </c>
      <c r="O1300" s="2"/>
      <c r="P1300" s="2"/>
      <c r="Q1300" s="2"/>
      <c r="R1300" s="2"/>
      <c r="S1300" s="2">
        <v>0</v>
      </c>
      <c r="T1300" s="2">
        <v>0</v>
      </c>
      <c r="U1300" s="2">
        <v>50</v>
      </c>
      <c r="V1300" s="2"/>
      <c r="W1300" s="2">
        <v>50</v>
      </c>
      <c r="X1300" s="2"/>
      <c r="Y1300" s="2"/>
      <c r="Z1300" s="2">
        <v>100</v>
      </c>
      <c r="AA1300" s="2">
        <v>100</v>
      </c>
    </row>
    <row r="1301" spans="1:27" x14ac:dyDescent="0.35">
      <c r="A1301" s="1" t="s">
        <v>1316</v>
      </c>
      <c r="B1301" s="2"/>
      <c r="C1301" s="2"/>
      <c r="D1301" s="2"/>
      <c r="E1301" s="2"/>
      <c r="F1301" s="2"/>
      <c r="G1301" s="2"/>
      <c r="H1301" s="2"/>
      <c r="I1301" s="2"/>
      <c r="J1301" s="2">
        <v>150</v>
      </c>
      <c r="K1301" s="2"/>
      <c r="L1301" s="2"/>
      <c r="M1301" s="2"/>
      <c r="N1301" s="2">
        <v>150</v>
      </c>
      <c r="O1301" s="2"/>
      <c r="P1301" s="2"/>
      <c r="Q1301" s="2"/>
      <c r="R1301" s="2">
        <v>50</v>
      </c>
      <c r="S1301" s="2">
        <v>100</v>
      </c>
      <c r="T1301" s="2"/>
      <c r="U1301" s="2"/>
      <c r="V1301" s="2"/>
      <c r="W1301" s="2"/>
      <c r="X1301" s="2"/>
      <c r="Y1301" s="2">
        <v>50</v>
      </c>
      <c r="Z1301" s="2">
        <v>200</v>
      </c>
      <c r="AA1301" s="2">
        <v>350</v>
      </c>
    </row>
    <row r="1302" spans="1:27" x14ac:dyDescent="0.35">
      <c r="A1302" s="1" t="s">
        <v>1317</v>
      </c>
      <c r="B1302" s="2"/>
      <c r="C1302" s="2"/>
      <c r="D1302" s="2"/>
      <c r="E1302" s="2"/>
      <c r="F1302" s="2">
        <v>0</v>
      </c>
      <c r="G1302" s="2"/>
      <c r="H1302" s="2"/>
      <c r="I1302" s="2"/>
      <c r="J1302" s="2"/>
      <c r="K1302" s="2"/>
      <c r="L1302" s="2"/>
      <c r="M1302" s="2"/>
      <c r="N1302" s="2">
        <v>0</v>
      </c>
      <c r="O1302" s="2"/>
      <c r="P1302" s="2"/>
      <c r="Q1302" s="2"/>
      <c r="R1302" s="2"/>
      <c r="S1302" s="2">
        <v>50</v>
      </c>
      <c r="T1302" s="2"/>
      <c r="U1302" s="2"/>
      <c r="V1302" s="2"/>
      <c r="W1302" s="2"/>
      <c r="X1302" s="2"/>
      <c r="Y1302" s="2"/>
      <c r="Z1302" s="2">
        <v>50</v>
      </c>
      <c r="AA1302" s="2">
        <v>50</v>
      </c>
    </row>
    <row r="1303" spans="1:27" x14ac:dyDescent="0.35">
      <c r="A1303" s="1" t="s">
        <v>1318</v>
      </c>
      <c r="B1303" s="2"/>
      <c r="C1303" s="2">
        <v>150</v>
      </c>
      <c r="D1303" s="2">
        <v>500</v>
      </c>
      <c r="E1303" s="2">
        <v>150</v>
      </c>
      <c r="F1303" s="2">
        <v>150</v>
      </c>
      <c r="G1303" s="2">
        <v>200</v>
      </c>
      <c r="H1303" s="2"/>
      <c r="I1303" s="2">
        <v>50</v>
      </c>
      <c r="J1303" s="2">
        <v>50</v>
      </c>
      <c r="K1303" s="2">
        <v>50</v>
      </c>
      <c r="L1303" s="2"/>
      <c r="M1303" s="2">
        <v>50</v>
      </c>
      <c r="N1303" s="2">
        <v>1350</v>
      </c>
      <c r="O1303" s="2"/>
      <c r="P1303" s="2"/>
      <c r="Q1303" s="2"/>
      <c r="R1303" s="2"/>
      <c r="S1303" s="2"/>
      <c r="T1303" s="2"/>
      <c r="U1303" s="2"/>
      <c r="V1303" s="2">
        <v>50</v>
      </c>
      <c r="W1303" s="2"/>
      <c r="X1303" s="2">
        <v>50</v>
      </c>
      <c r="Y1303" s="2"/>
      <c r="Z1303" s="2">
        <v>100</v>
      </c>
      <c r="AA1303" s="2">
        <v>1450</v>
      </c>
    </row>
    <row r="1304" spans="1:27" x14ac:dyDescent="0.35">
      <c r="A1304" s="1" t="s">
        <v>1319</v>
      </c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>
        <v>0</v>
      </c>
      <c r="Z1304" s="2">
        <v>0</v>
      </c>
      <c r="AA1304" s="2">
        <v>0</v>
      </c>
    </row>
    <row r="1305" spans="1:27" x14ac:dyDescent="0.35">
      <c r="A1305" s="1" t="s">
        <v>1320</v>
      </c>
      <c r="B1305" s="2"/>
      <c r="C1305" s="2"/>
      <c r="D1305" s="2"/>
      <c r="E1305" s="2"/>
      <c r="F1305" s="2"/>
      <c r="G1305" s="2">
        <v>150</v>
      </c>
      <c r="H1305" s="2">
        <v>100</v>
      </c>
      <c r="I1305" s="2">
        <v>100</v>
      </c>
      <c r="J1305" s="2"/>
      <c r="K1305" s="2"/>
      <c r="L1305" s="2"/>
      <c r="M1305" s="2"/>
      <c r="N1305" s="2">
        <v>350</v>
      </c>
      <c r="O1305" s="2"/>
      <c r="P1305" s="2"/>
      <c r="Q1305" s="2">
        <v>50</v>
      </c>
      <c r="R1305" s="2"/>
      <c r="S1305" s="2"/>
      <c r="T1305" s="2"/>
      <c r="U1305" s="2"/>
      <c r="V1305" s="2"/>
      <c r="W1305" s="2"/>
      <c r="X1305" s="2"/>
      <c r="Y1305" s="2"/>
      <c r="Z1305" s="2">
        <v>50</v>
      </c>
      <c r="AA1305" s="2">
        <v>400</v>
      </c>
    </row>
    <row r="1306" spans="1:27" x14ac:dyDescent="0.35">
      <c r="A1306" s="1" t="s">
        <v>1321</v>
      </c>
      <c r="B1306" s="2"/>
      <c r="C1306" s="2"/>
      <c r="D1306" s="2"/>
      <c r="E1306" s="2"/>
      <c r="F1306" s="2"/>
      <c r="G1306" s="2"/>
      <c r="H1306" s="2"/>
      <c r="I1306" s="2"/>
      <c r="J1306" s="2"/>
      <c r="K1306" s="2">
        <v>50</v>
      </c>
      <c r="L1306" s="2">
        <v>50</v>
      </c>
      <c r="M1306" s="2"/>
      <c r="N1306" s="2">
        <v>100</v>
      </c>
      <c r="O1306" s="2"/>
      <c r="P1306" s="2"/>
      <c r="Q1306" s="2"/>
      <c r="R1306" s="2">
        <v>50</v>
      </c>
      <c r="S1306" s="2"/>
      <c r="T1306" s="2"/>
      <c r="U1306" s="2"/>
      <c r="V1306" s="2"/>
      <c r="W1306" s="2"/>
      <c r="X1306" s="2"/>
      <c r="Y1306" s="2"/>
      <c r="Z1306" s="2">
        <v>50</v>
      </c>
      <c r="AA1306" s="2">
        <v>150</v>
      </c>
    </row>
    <row r="1307" spans="1:27" x14ac:dyDescent="0.35">
      <c r="A1307" s="1" t="s">
        <v>1322</v>
      </c>
      <c r="B1307" s="2"/>
      <c r="C1307" s="2"/>
      <c r="D1307" s="2"/>
      <c r="E1307" s="2"/>
      <c r="F1307" s="2">
        <v>50</v>
      </c>
      <c r="G1307" s="2"/>
      <c r="H1307" s="2"/>
      <c r="I1307" s="2">
        <v>50</v>
      </c>
      <c r="J1307" s="2">
        <v>400</v>
      </c>
      <c r="K1307" s="2">
        <v>50</v>
      </c>
      <c r="L1307" s="2">
        <v>100</v>
      </c>
      <c r="M1307" s="2"/>
      <c r="N1307" s="2">
        <v>650</v>
      </c>
      <c r="O1307" s="2"/>
      <c r="P1307" s="2">
        <v>0</v>
      </c>
      <c r="Q1307" s="2"/>
      <c r="R1307" s="2"/>
      <c r="S1307" s="2">
        <v>0</v>
      </c>
      <c r="T1307" s="2"/>
      <c r="U1307" s="2"/>
      <c r="V1307" s="2"/>
      <c r="W1307" s="2"/>
      <c r="X1307" s="2"/>
      <c r="Y1307" s="2"/>
      <c r="Z1307" s="2">
        <v>0</v>
      </c>
      <c r="AA1307" s="2">
        <v>650</v>
      </c>
    </row>
    <row r="1308" spans="1:27" x14ac:dyDescent="0.35">
      <c r="A1308" s="1" t="s">
        <v>1323</v>
      </c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>
        <v>100</v>
      </c>
      <c r="U1308" s="2"/>
      <c r="V1308" s="2"/>
      <c r="W1308" s="2"/>
      <c r="X1308" s="2"/>
      <c r="Y1308" s="2"/>
      <c r="Z1308" s="2">
        <v>100</v>
      </c>
      <c r="AA1308" s="2">
        <v>100</v>
      </c>
    </row>
    <row r="1309" spans="1:27" x14ac:dyDescent="0.35">
      <c r="A1309" s="1" t="s">
        <v>1324</v>
      </c>
      <c r="B1309" s="2"/>
      <c r="C1309" s="2"/>
      <c r="D1309" s="2"/>
      <c r="E1309" s="2">
        <v>50</v>
      </c>
      <c r="F1309" s="2"/>
      <c r="G1309" s="2"/>
      <c r="H1309" s="2"/>
      <c r="I1309" s="2"/>
      <c r="J1309" s="2"/>
      <c r="K1309" s="2"/>
      <c r="L1309" s="2"/>
      <c r="M1309" s="2">
        <v>50</v>
      </c>
      <c r="N1309" s="2">
        <v>100</v>
      </c>
      <c r="O1309" s="2"/>
      <c r="P1309" s="2"/>
      <c r="Q1309" s="2"/>
      <c r="R1309" s="2"/>
      <c r="S1309" s="2"/>
      <c r="T1309" s="2"/>
      <c r="U1309" s="2"/>
      <c r="V1309" s="2"/>
      <c r="W1309" s="2"/>
      <c r="X1309" s="2">
        <v>50</v>
      </c>
      <c r="Y1309" s="2"/>
      <c r="Z1309" s="2">
        <v>50</v>
      </c>
      <c r="AA1309" s="2">
        <v>150</v>
      </c>
    </row>
    <row r="1310" spans="1:27" x14ac:dyDescent="0.35">
      <c r="A1310" s="1" t="s">
        <v>1325</v>
      </c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>
        <v>50</v>
      </c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>
        <v>50</v>
      </c>
      <c r="AA1310" s="2">
        <v>50</v>
      </c>
    </row>
    <row r="1311" spans="1:27" x14ac:dyDescent="0.35">
      <c r="A1311" s="1" t="s">
        <v>1326</v>
      </c>
      <c r="B1311" s="2"/>
      <c r="C1311" s="2">
        <v>100</v>
      </c>
      <c r="D1311" s="2">
        <v>150</v>
      </c>
      <c r="E1311" s="2">
        <v>50</v>
      </c>
      <c r="F1311" s="2">
        <v>100</v>
      </c>
      <c r="G1311" s="2">
        <v>107.46</v>
      </c>
      <c r="H1311" s="2">
        <v>200</v>
      </c>
      <c r="I1311" s="2">
        <v>267.31</v>
      </c>
      <c r="J1311" s="2">
        <v>150</v>
      </c>
      <c r="K1311" s="2">
        <v>150</v>
      </c>
      <c r="L1311" s="2">
        <v>300</v>
      </c>
      <c r="M1311" s="2">
        <v>50</v>
      </c>
      <c r="N1311" s="2">
        <v>1624.77</v>
      </c>
      <c r="O1311" s="2">
        <v>50</v>
      </c>
      <c r="P1311" s="2">
        <v>300</v>
      </c>
      <c r="Q1311" s="2">
        <v>300</v>
      </c>
      <c r="R1311" s="2">
        <v>200</v>
      </c>
      <c r="S1311" s="2">
        <v>100</v>
      </c>
      <c r="T1311" s="2">
        <v>200</v>
      </c>
      <c r="U1311" s="2">
        <v>0</v>
      </c>
      <c r="V1311" s="2">
        <v>350</v>
      </c>
      <c r="W1311" s="2">
        <v>300</v>
      </c>
      <c r="X1311" s="2">
        <v>50</v>
      </c>
      <c r="Y1311" s="2"/>
      <c r="Z1311" s="2">
        <v>1850</v>
      </c>
      <c r="AA1311" s="2">
        <v>3474.77</v>
      </c>
    </row>
    <row r="1312" spans="1:27" x14ac:dyDescent="0.35">
      <c r="A1312" s="1" t="s">
        <v>1327</v>
      </c>
      <c r="B1312" s="2"/>
      <c r="C1312" s="2"/>
      <c r="D1312" s="2"/>
      <c r="E1312" s="2"/>
      <c r="F1312" s="2"/>
      <c r="G1312" s="2"/>
      <c r="H1312" s="2"/>
      <c r="I1312" s="2"/>
      <c r="J1312" s="2">
        <v>50</v>
      </c>
      <c r="K1312" s="2"/>
      <c r="L1312" s="2">
        <v>50</v>
      </c>
      <c r="M1312" s="2"/>
      <c r="N1312" s="2">
        <v>100</v>
      </c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>
        <v>100</v>
      </c>
    </row>
    <row r="1313" spans="1:27" x14ac:dyDescent="0.35">
      <c r="A1313" s="1" t="s">
        <v>1328</v>
      </c>
      <c r="B1313" s="2"/>
      <c r="C1313" s="2"/>
      <c r="D1313" s="2">
        <v>0</v>
      </c>
      <c r="E1313" s="2"/>
      <c r="F1313" s="2"/>
      <c r="G1313" s="2"/>
      <c r="H1313" s="2"/>
      <c r="I1313" s="2"/>
      <c r="J1313" s="2"/>
      <c r="K1313" s="2">
        <v>50</v>
      </c>
      <c r="L1313" s="2"/>
      <c r="M1313" s="2"/>
      <c r="N1313" s="2">
        <v>50</v>
      </c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>
        <v>50</v>
      </c>
    </row>
    <row r="1314" spans="1:27" x14ac:dyDescent="0.35">
      <c r="A1314" s="1" t="s">
        <v>1329</v>
      </c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>
        <v>50</v>
      </c>
      <c r="U1314" s="2"/>
      <c r="V1314" s="2"/>
      <c r="W1314" s="2"/>
      <c r="X1314" s="2"/>
      <c r="Y1314" s="2"/>
      <c r="Z1314" s="2">
        <v>50</v>
      </c>
      <c r="AA1314" s="2">
        <v>50</v>
      </c>
    </row>
    <row r="1315" spans="1:27" x14ac:dyDescent="0.35">
      <c r="A1315" s="1" t="s">
        <v>1330</v>
      </c>
      <c r="B1315" s="2"/>
      <c r="C1315" s="2"/>
      <c r="D1315" s="2"/>
      <c r="E1315" s="2"/>
      <c r="F1315" s="2"/>
      <c r="G1315" s="2"/>
      <c r="H1315" s="2"/>
      <c r="I1315" s="2"/>
      <c r="J1315" s="2">
        <v>100</v>
      </c>
      <c r="K1315" s="2"/>
      <c r="L1315" s="2"/>
      <c r="M1315" s="2"/>
      <c r="N1315" s="2">
        <v>100</v>
      </c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>
        <v>100</v>
      </c>
    </row>
    <row r="1316" spans="1:27" x14ac:dyDescent="0.35">
      <c r="A1316" s="1" t="s">
        <v>1331</v>
      </c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>
        <v>0</v>
      </c>
      <c r="R1316" s="2"/>
      <c r="S1316" s="2"/>
      <c r="T1316" s="2"/>
      <c r="U1316" s="2"/>
      <c r="V1316" s="2"/>
      <c r="W1316" s="2"/>
      <c r="X1316" s="2"/>
      <c r="Y1316" s="2"/>
      <c r="Z1316" s="2">
        <v>0</v>
      </c>
      <c r="AA1316" s="2">
        <v>0</v>
      </c>
    </row>
    <row r="1317" spans="1:27" x14ac:dyDescent="0.35">
      <c r="A1317" s="1" t="s">
        <v>1332</v>
      </c>
      <c r="B1317" s="2"/>
      <c r="C1317" s="2"/>
      <c r="D1317" s="2"/>
      <c r="E1317" s="2"/>
      <c r="F1317" s="2"/>
      <c r="G1317" s="2"/>
      <c r="H1317" s="2"/>
      <c r="I1317" s="2">
        <v>50</v>
      </c>
      <c r="J1317" s="2"/>
      <c r="K1317" s="2"/>
      <c r="L1317" s="2"/>
      <c r="M1317" s="2"/>
      <c r="N1317" s="2">
        <v>50</v>
      </c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>
        <v>50</v>
      </c>
    </row>
    <row r="1318" spans="1:27" x14ac:dyDescent="0.35">
      <c r="A1318" s="1" t="s">
        <v>1333</v>
      </c>
      <c r="B1318" s="2"/>
      <c r="C1318" s="2"/>
      <c r="D1318" s="2"/>
      <c r="E1318" s="2"/>
      <c r="F1318" s="2"/>
      <c r="G1318" s="2"/>
      <c r="H1318" s="2">
        <v>50</v>
      </c>
      <c r="I1318" s="2"/>
      <c r="J1318" s="2"/>
      <c r="K1318" s="2"/>
      <c r="L1318" s="2"/>
      <c r="M1318" s="2"/>
      <c r="N1318" s="2">
        <v>50</v>
      </c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>
        <v>50</v>
      </c>
    </row>
    <row r="1319" spans="1:27" x14ac:dyDescent="0.35">
      <c r="A1319" s="1" t="s">
        <v>1334</v>
      </c>
      <c r="B1319" s="2"/>
      <c r="C1319" s="2"/>
      <c r="D1319" s="2">
        <v>50</v>
      </c>
      <c r="E1319" s="2"/>
      <c r="F1319" s="2">
        <v>150</v>
      </c>
      <c r="G1319" s="2"/>
      <c r="H1319" s="2"/>
      <c r="I1319" s="2"/>
      <c r="J1319" s="2"/>
      <c r="K1319" s="2">
        <v>50</v>
      </c>
      <c r="L1319" s="2"/>
      <c r="M1319" s="2"/>
      <c r="N1319" s="2">
        <v>250</v>
      </c>
      <c r="O1319" s="2"/>
      <c r="P1319" s="2"/>
      <c r="Q1319" s="2"/>
      <c r="R1319" s="2"/>
      <c r="S1319" s="2"/>
      <c r="T1319" s="2"/>
      <c r="U1319" s="2"/>
      <c r="V1319" s="2"/>
      <c r="W1319" s="2">
        <v>50</v>
      </c>
      <c r="X1319" s="2">
        <v>0</v>
      </c>
      <c r="Y1319" s="2"/>
      <c r="Z1319" s="2">
        <v>50</v>
      </c>
      <c r="AA1319" s="2">
        <v>300</v>
      </c>
    </row>
    <row r="1320" spans="1:27" x14ac:dyDescent="0.35">
      <c r="A1320" s="1" t="s">
        <v>1335</v>
      </c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>
        <v>50</v>
      </c>
      <c r="X1320" s="2"/>
      <c r="Y1320" s="2"/>
      <c r="Z1320" s="2">
        <v>50</v>
      </c>
      <c r="AA1320" s="2">
        <v>50</v>
      </c>
    </row>
    <row r="1321" spans="1:27" x14ac:dyDescent="0.35">
      <c r="A1321" s="1" t="s">
        <v>1336</v>
      </c>
      <c r="B1321" s="2"/>
      <c r="C1321" s="2"/>
      <c r="D1321" s="2"/>
      <c r="E1321" s="2"/>
      <c r="F1321" s="2"/>
      <c r="G1321" s="2"/>
      <c r="H1321" s="2"/>
      <c r="I1321" s="2"/>
      <c r="J1321" s="2">
        <v>50</v>
      </c>
      <c r="K1321" s="2"/>
      <c r="L1321" s="2"/>
      <c r="M1321" s="2"/>
      <c r="N1321" s="2">
        <v>50</v>
      </c>
      <c r="O1321" s="2"/>
      <c r="P1321" s="2"/>
      <c r="Q1321" s="2"/>
      <c r="R1321" s="2"/>
      <c r="S1321" s="2"/>
      <c r="T1321" s="2"/>
      <c r="U1321" s="2">
        <v>50</v>
      </c>
      <c r="V1321" s="2"/>
      <c r="W1321" s="2"/>
      <c r="X1321" s="2"/>
      <c r="Y1321" s="2"/>
      <c r="Z1321" s="2">
        <v>50</v>
      </c>
      <c r="AA1321" s="2">
        <v>100</v>
      </c>
    </row>
    <row r="1322" spans="1:27" x14ac:dyDescent="0.35">
      <c r="A1322" s="1" t="s">
        <v>1337</v>
      </c>
      <c r="B1322" s="2"/>
      <c r="C1322" s="2"/>
      <c r="D1322" s="2">
        <v>50</v>
      </c>
      <c r="E1322" s="2"/>
      <c r="F1322" s="2"/>
      <c r="G1322" s="2"/>
      <c r="H1322" s="2"/>
      <c r="I1322" s="2"/>
      <c r="J1322" s="2"/>
      <c r="K1322" s="2"/>
      <c r="L1322" s="2"/>
      <c r="M1322" s="2"/>
      <c r="N1322" s="2">
        <v>50</v>
      </c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>
        <v>50</v>
      </c>
    </row>
    <row r="1323" spans="1:27" x14ac:dyDescent="0.35">
      <c r="A1323" s="1" t="s">
        <v>1338</v>
      </c>
      <c r="B1323" s="2"/>
      <c r="C1323" s="2"/>
      <c r="D1323" s="2">
        <v>0</v>
      </c>
      <c r="E1323" s="2"/>
      <c r="F1323" s="2">
        <v>50</v>
      </c>
      <c r="G1323" s="2"/>
      <c r="H1323" s="2"/>
      <c r="I1323" s="2"/>
      <c r="J1323" s="2"/>
      <c r="K1323" s="2">
        <v>50</v>
      </c>
      <c r="L1323" s="2"/>
      <c r="M1323" s="2">
        <v>50</v>
      </c>
      <c r="N1323" s="2">
        <v>150</v>
      </c>
      <c r="O1323" s="2"/>
      <c r="P1323" s="2"/>
      <c r="Q1323" s="2"/>
      <c r="R1323" s="2"/>
      <c r="S1323" s="2"/>
      <c r="T1323" s="2"/>
      <c r="U1323" s="2"/>
      <c r="V1323" s="2"/>
      <c r="W1323" s="2">
        <v>50</v>
      </c>
      <c r="X1323" s="2"/>
      <c r="Y1323" s="2"/>
      <c r="Z1323" s="2">
        <v>50</v>
      </c>
      <c r="AA1323" s="2">
        <v>200</v>
      </c>
    </row>
    <row r="1324" spans="1:27" x14ac:dyDescent="0.35">
      <c r="A1324" s="1" t="s">
        <v>1339</v>
      </c>
      <c r="B1324" s="2"/>
      <c r="C1324" s="2">
        <v>0</v>
      </c>
      <c r="D1324" s="2">
        <v>100</v>
      </c>
      <c r="E1324" s="2"/>
      <c r="F1324" s="2"/>
      <c r="G1324" s="2">
        <v>50</v>
      </c>
      <c r="H1324" s="2"/>
      <c r="I1324" s="2"/>
      <c r="J1324" s="2"/>
      <c r="K1324" s="2"/>
      <c r="L1324" s="2"/>
      <c r="M1324" s="2"/>
      <c r="N1324" s="2">
        <v>150</v>
      </c>
      <c r="O1324" s="2"/>
      <c r="P1324" s="2"/>
      <c r="Q1324" s="2"/>
      <c r="R1324" s="2"/>
      <c r="S1324" s="2"/>
      <c r="T1324" s="2"/>
      <c r="U1324" s="2">
        <v>50</v>
      </c>
      <c r="V1324" s="2">
        <v>50</v>
      </c>
      <c r="W1324" s="2"/>
      <c r="X1324" s="2"/>
      <c r="Y1324" s="2"/>
      <c r="Z1324" s="2">
        <v>100</v>
      </c>
      <c r="AA1324" s="2">
        <v>250</v>
      </c>
    </row>
    <row r="1325" spans="1:27" x14ac:dyDescent="0.35">
      <c r="A1325" s="1" t="s">
        <v>1340</v>
      </c>
      <c r="B1325" s="2"/>
      <c r="C1325" s="2"/>
      <c r="D1325" s="2"/>
      <c r="E1325" s="2">
        <v>50</v>
      </c>
      <c r="F1325" s="2"/>
      <c r="G1325" s="2"/>
      <c r="H1325" s="2"/>
      <c r="I1325" s="2"/>
      <c r="J1325" s="2"/>
      <c r="K1325" s="2"/>
      <c r="L1325" s="2"/>
      <c r="M1325" s="2"/>
      <c r="N1325" s="2">
        <v>50</v>
      </c>
      <c r="O1325" s="2"/>
      <c r="P1325" s="2"/>
      <c r="Q1325" s="2"/>
      <c r="R1325" s="2"/>
      <c r="S1325" s="2"/>
      <c r="T1325" s="2">
        <v>50</v>
      </c>
      <c r="U1325" s="2">
        <v>50</v>
      </c>
      <c r="V1325" s="2">
        <v>50</v>
      </c>
      <c r="W1325" s="2"/>
      <c r="X1325" s="2"/>
      <c r="Y1325" s="2"/>
      <c r="Z1325" s="2">
        <v>150</v>
      </c>
      <c r="AA1325" s="2">
        <v>200</v>
      </c>
    </row>
    <row r="1326" spans="1:27" x14ac:dyDescent="0.35">
      <c r="A1326" s="1" t="s">
        <v>1341</v>
      </c>
      <c r="B1326" s="2"/>
      <c r="C1326" s="2"/>
      <c r="D1326" s="2"/>
      <c r="E1326" s="2"/>
      <c r="F1326" s="2">
        <v>50</v>
      </c>
      <c r="G1326" s="2"/>
      <c r="H1326" s="2"/>
      <c r="I1326" s="2"/>
      <c r="J1326" s="2">
        <v>50</v>
      </c>
      <c r="K1326" s="2">
        <v>100</v>
      </c>
      <c r="L1326" s="2"/>
      <c r="M1326" s="2"/>
      <c r="N1326" s="2">
        <v>200</v>
      </c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>
        <v>200</v>
      </c>
    </row>
    <row r="1327" spans="1:27" x14ac:dyDescent="0.35">
      <c r="A1327" s="1" t="s">
        <v>1342</v>
      </c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>
        <v>50</v>
      </c>
      <c r="V1327" s="2"/>
      <c r="W1327" s="2"/>
      <c r="X1327" s="2"/>
      <c r="Y1327" s="2">
        <v>50</v>
      </c>
      <c r="Z1327" s="2">
        <v>100</v>
      </c>
      <c r="AA1327" s="2">
        <v>100</v>
      </c>
    </row>
    <row r="1328" spans="1:27" x14ac:dyDescent="0.35">
      <c r="A1328" s="1" t="s">
        <v>1343</v>
      </c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>
        <v>200</v>
      </c>
      <c r="W1328" s="2"/>
      <c r="X1328" s="2"/>
      <c r="Y1328" s="2"/>
      <c r="Z1328" s="2">
        <v>200</v>
      </c>
      <c r="AA1328" s="2">
        <v>200</v>
      </c>
    </row>
    <row r="1329" spans="1:27" x14ac:dyDescent="0.35">
      <c r="A1329" s="1" t="s">
        <v>1344</v>
      </c>
      <c r="B1329" s="2"/>
      <c r="C1329" s="2"/>
      <c r="D1329" s="2"/>
      <c r="E1329" s="2"/>
      <c r="F1329" s="2"/>
      <c r="G1329" s="2"/>
      <c r="H1329" s="2"/>
      <c r="I1329" s="2"/>
      <c r="J1329" s="2"/>
      <c r="K1329" s="2">
        <v>50</v>
      </c>
      <c r="L1329" s="2"/>
      <c r="M1329" s="2"/>
      <c r="N1329" s="2">
        <v>50</v>
      </c>
      <c r="O1329" s="2"/>
      <c r="P1329" s="2"/>
      <c r="Q1329" s="2"/>
      <c r="R1329" s="2"/>
      <c r="S1329" s="2"/>
      <c r="T1329" s="2"/>
      <c r="U1329" s="2"/>
      <c r="V1329" s="2"/>
      <c r="W1329" s="2">
        <v>50</v>
      </c>
      <c r="X1329" s="2">
        <v>50</v>
      </c>
      <c r="Y1329" s="2"/>
      <c r="Z1329" s="2">
        <v>100</v>
      </c>
      <c r="AA1329" s="2">
        <v>150</v>
      </c>
    </row>
    <row r="1330" spans="1:27" x14ac:dyDescent="0.35">
      <c r="A1330" s="1" t="s">
        <v>1345</v>
      </c>
      <c r="B1330" s="2"/>
      <c r="C1330" s="2"/>
      <c r="D1330" s="2"/>
      <c r="E1330" s="2"/>
      <c r="F1330" s="2">
        <v>50</v>
      </c>
      <c r="G1330" s="2"/>
      <c r="H1330" s="2"/>
      <c r="I1330" s="2"/>
      <c r="J1330" s="2"/>
      <c r="K1330" s="2"/>
      <c r="L1330" s="2"/>
      <c r="M1330" s="2"/>
      <c r="N1330" s="2">
        <v>50</v>
      </c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>
        <v>50</v>
      </c>
    </row>
    <row r="1331" spans="1:27" x14ac:dyDescent="0.35">
      <c r="A1331" s="1" t="s">
        <v>1346</v>
      </c>
      <c r="B1331" s="2"/>
      <c r="C1331" s="2"/>
      <c r="D1331" s="2">
        <v>0</v>
      </c>
      <c r="E1331" s="2"/>
      <c r="F1331" s="2"/>
      <c r="G1331" s="2"/>
      <c r="H1331" s="2"/>
      <c r="I1331" s="2">
        <v>100</v>
      </c>
      <c r="J1331" s="2">
        <v>50</v>
      </c>
      <c r="K1331" s="2"/>
      <c r="L1331" s="2"/>
      <c r="M1331" s="2"/>
      <c r="N1331" s="2">
        <v>150</v>
      </c>
      <c r="O1331" s="2"/>
      <c r="P1331" s="2"/>
      <c r="Q1331" s="2"/>
      <c r="R1331" s="2"/>
      <c r="S1331" s="2"/>
      <c r="T1331" s="2"/>
      <c r="U1331" s="2"/>
      <c r="V1331" s="2">
        <v>100</v>
      </c>
      <c r="W1331" s="2"/>
      <c r="X1331" s="2"/>
      <c r="Y1331" s="2"/>
      <c r="Z1331" s="2">
        <v>100</v>
      </c>
      <c r="AA1331" s="2">
        <v>250</v>
      </c>
    </row>
    <row r="1332" spans="1:27" x14ac:dyDescent="0.35">
      <c r="A1332" s="1" t="s">
        <v>1347</v>
      </c>
      <c r="B1332" s="2"/>
      <c r="C1332" s="2">
        <v>50</v>
      </c>
      <c r="D1332" s="2"/>
      <c r="E1332" s="2">
        <v>100</v>
      </c>
      <c r="F1332" s="2"/>
      <c r="G1332" s="2"/>
      <c r="H1332" s="2"/>
      <c r="I1332" s="2"/>
      <c r="J1332" s="2">
        <v>0</v>
      </c>
      <c r="K1332" s="2"/>
      <c r="L1332" s="2"/>
      <c r="M1332" s="2"/>
      <c r="N1332" s="2">
        <v>150</v>
      </c>
      <c r="O1332" s="2"/>
      <c r="P1332" s="2"/>
      <c r="Q1332" s="2"/>
      <c r="R1332" s="2"/>
      <c r="S1332" s="2"/>
      <c r="T1332" s="2"/>
      <c r="U1332" s="2"/>
      <c r="V1332" s="2">
        <v>0</v>
      </c>
      <c r="W1332" s="2">
        <v>50</v>
      </c>
      <c r="X1332" s="2"/>
      <c r="Y1332" s="2"/>
      <c r="Z1332" s="2">
        <v>50</v>
      </c>
      <c r="AA1332" s="2">
        <v>200</v>
      </c>
    </row>
    <row r="1333" spans="1:27" x14ac:dyDescent="0.35">
      <c r="A1333" s="1" t="s">
        <v>1348</v>
      </c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>
        <v>0</v>
      </c>
      <c r="M1333" s="2"/>
      <c r="N1333" s="2">
        <v>0</v>
      </c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>
        <v>0</v>
      </c>
    </row>
    <row r="1334" spans="1:27" x14ac:dyDescent="0.35">
      <c r="A1334" s="1" t="s">
        <v>1349</v>
      </c>
      <c r="B1334" s="2"/>
      <c r="C1334" s="2"/>
      <c r="D1334" s="2"/>
      <c r="E1334" s="2"/>
      <c r="F1334" s="2"/>
      <c r="G1334" s="2">
        <v>50</v>
      </c>
      <c r="H1334" s="2"/>
      <c r="I1334" s="2"/>
      <c r="J1334" s="2"/>
      <c r="K1334" s="2"/>
      <c r="L1334" s="2"/>
      <c r="M1334" s="2"/>
      <c r="N1334" s="2">
        <v>50</v>
      </c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>
        <v>50</v>
      </c>
    </row>
    <row r="1335" spans="1:27" x14ac:dyDescent="0.35">
      <c r="A1335" s="1" t="s">
        <v>1350</v>
      </c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>
        <v>50</v>
      </c>
      <c r="V1335" s="2"/>
      <c r="W1335" s="2"/>
      <c r="X1335" s="2"/>
      <c r="Y1335" s="2"/>
      <c r="Z1335" s="2">
        <v>50</v>
      </c>
      <c r="AA1335" s="2">
        <v>50</v>
      </c>
    </row>
    <row r="1336" spans="1:27" x14ac:dyDescent="0.35">
      <c r="A1336" s="1" t="s">
        <v>1351</v>
      </c>
      <c r="B1336" s="2"/>
      <c r="C1336" s="2"/>
      <c r="D1336" s="2"/>
      <c r="E1336" s="2"/>
      <c r="F1336" s="2"/>
      <c r="G1336" s="2"/>
      <c r="H1336" s="2"/>
      <c r="I1336" s="2">
        <v>0</v>
      </c>
      <c r="J1336" s="2"/>
      <c r="K1336" s="2"/>
      <c r="L1336" s="2"/>
      <c r="M1336" s="2"/>
      <c r="N1336" s="2">
        <v>0</v>
      </c>
      <c r="O1336" s="2"/>
      <c r="P1336" s="2"/>
      <c r="Q1336" s="2"/>
      <c r="R1336" s="2"/>
      <c r="S1336" s="2">
        <v>100</v>
      </c>
      <c r="T1336" s="2"/>
      <c r="U1336" s="2"/>
      <c r="V1336" s="2"/>
      <c r="W1336" s="2"/>
      <c r="X1336" s="2"/>
      <c r="Y1336" s="2"/>
      <c r="Z1336" s="2">
        <v>100</v>
      </c>
      <c r="AA1336" s="2">
        <v>100</v>
      </c>
    </row>
    <row r="1337" spans="1:27" x14ac:dyDescent="0.35">
      <c r="A1337" s="1" t="s">
        <v>1352</v>
      </c>
      <c r="B1337" s="2"/>
      <c r="C1337" s="2"/>
      <c r="D1337" s="2"/>
      <c r="E1337" s="2"/>
      <c r="F1337" s="2"/>
      <c r="G1337" s="2"/>
      <c r="H1337" s="2">
        <v>50</v>
      </c>
      <c r="I1337" s="2"/>
      <c r="J1337" s="2"/>
      <c r="K1337" s="2"/>
      <c r="L1337" s="2"/>
      <c r="M1337" s="2"/>
      <c r="N1337" s="2">
        <v>50</v>
      </c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>
        <v>50</v>
      </c>
    </row>
    <row r="1338" spans="1:27" x14ac:dyDescent="0.35">
      <c r="A1338" s="1" t="s">
        <v>1353</v>
      </c>
      <c r="B1338" s="2"/>
      <c r="C1338" s="2"/>
      <c r="D1338" s="2"/>
      <c r="E1338" s="2">
        <v>0</v>
      </c>
      <c r="F1338" s="2"/>
      <c r="G1338" s="2"/>
      <c r="H1338" s="2"/>
      <c r="I1338" s="2"/>
      <c r="J1338" s="2"/>
      <c r="K1338" s="2"/>
      <c r="L1338" s="2"/>
      <c r="M1338" s="2"/>
      <c r="N1338" s="2">
        <v>0</v>
      </c>
      <c r="O1338" s="2"/>
      <c r="P1338" s="2"/>
      <c r="Q1338" s="2"/>
      <c r="R1338" s="2"/>
      <c r="S1338" s="2"/>
      <c r="T1338" s="2"/>
      <c r="U1338" s="2"/>
      <c r="V1338" s="2">
        <v>0</v>
      </c>
      <c r="W1338" s="2"/>
      <c r="X1338" s="2"/>
      <c r="Y1338" s="2"/>
      <c r="Z1338" s="2">
        <v>0</v>
      </c>
      <c r="AA1338" s="2">
        <v>0</v>
      </c>
    </row>
    <row r="1339" spans="1:27" x14ac:dyDescent="0.35">
      <c r="A1339" s="1" t="s">
        <v>1354</v>
      </c>
      <c r="B1339" s="2"/>
      <c r="C1339" s="2"/>
      <c r="D1339" s="2"/>
      <c r="E1339" s="2"/>
      <c r="F1339" s="2"/>
      <c r="G1339" s="2"/>
      <c r="H1339" s="2"/>
      <c r="I1339" s="2">
        <v>50</v>
      </c>
      <c r="J1339" s="2">
        <v>50</v>
      </c>
      <c r="K1339" s="2">
        <v>0</v>
      </c>
      <c r="L1339" s="2"/>
      <c r="M1339" s="2"/>
      <c r="N1339" s="2">
        <v>100</v>
      </c>
      <c r="O1339" s="2"/>
      <c r="P1339" s="2"/>
      <c r="Q1339" s="2">
        <v>150</v>
      </c>
      <c r="R1339" s="2"/>
      <c r="S1339" s="2"/>
      <c r="T1339" s="2"/>
      <c r="U1339" s="2"/>
      <c r="V1339" s="2"/>
      <c r="W1339" s="2"/>
      <c r="X1339" s="2"/>
      <c r="Y1339" s="2"/>
      <c r="Z1339" s="2">
        <v>150</v>
      </c>
      <c r="AA1339" s="2">
        <v>250</v>
      </c>
    </row>
    <row r="1340" spans="1:27" x14ac:dyDescent="0.35">
      <c r="A1340" s="1" t="s">
        <v>1355</v>
      </c>
      <c r="B1340" s="2"/>
      <c r="C1340" s="2">
        <v>50</v>
      </c>
      <c r="D1340" s="2">
        <v>0</v>
      </c>
      <c r="E1340" s="2">
        <v>50</v>
      </c>
      <c r="F1340" s="2"/>
      <c r="G1340" s="2">
        <v>0</v>
      </c>
      <c r="H1340" s="2"/>
      <c r="I1340" s="2"/>
      <c r="J1340" s="2"/>
      <c r="K1340" s="2"/>
      <c r="L1340" s="2"/>
      <c r="M1340" s="2"/>
      <c r="N1340" s="2">
        <v>100</v>
      </c>
      <c r="O1340" s="2">
        <v>0</v>
      </c>
      <c r="P1340" s="2"/>
      <c r="Q1340" s="2">
        <v>0</v>
      </c>
      <c r="R1340" s="2"/>
      <c r="S1340" s="2"/>
      <c r="T1340" s="2"/>
      <c r="U1340" s="2"/>
      <c r="V1340" s="2"/>
      <c r="W1340" s="2"/>
      <c r="X1340" s="2">
        <v>0</v>
      </c>
      <c r="Y1340" s="2"/>
      <c r="Z1340" s="2">
        <v>0</v>
      </c>
      <c r="AA1340" s="2">
        <v>100</v>
      </c>
    </row>
    <row r="1341" spans="1:27" x14ac:dyDescent="0.35">
      <c r="A1341" s="1" t="s">
        <v>1356</v>
      </c>
      <c r="B1341" s="2"/>
      <c r="C1341" s="2"/>
      <c r="D1341" s="2"/>
      <c r="E1341" s="2">
        <v>0</v>
      </c>
      <c r="F1341" s="2"/>
      <c r="G1341" s="2"/>
      <c r="H1341" s="2"/>
      <c r="I1341" s="2"/>
      <c r="J1341" s="2"/>
      <c r="K1341" s="2"/>
      <c r="L1341" s="2"/>
      <c r="M1341" s="2"/>
      <c r="N1341" s="2">
        <v>0</v>
      </c>
      <c r="O1341" s="2"/>
      <c r="P1341" s="2"/>
      <c r="Q1341" s="2">
        <v>0</v>
      </c>
      <c r="R1341" s="2"/>
      <c r="S1341" s="2"/>
      <c r="T1341" s="2"/>
      <c r="U1341" s="2">
        <v>0</v>
      </c>
      <c r="V1341" s="2">
        <v>0</v>
      </c>
      <c r="W1341" s="2">
        <v>0</v>
      </c>
      <c r="X1341" s="2"/>
      <c r="Y1341" s="2"/>
      <c r="Z1341" s="2">
        <v>0</v>
      </c>
      <c r="AA1341" s="2">
        <v>0</v>
      </c>
    </row>
    <row r="1342" spans="1:27" x14ac:dyDescent="0.35">
      <c r="A1342" s="1" t="s">
        <v>1357</v>
      </c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>
        <v>50</v>
      </c>
      <c r="W1342" s="2"/>
      <c r="X1342" s="2"/>
      <c r="Y1342" s="2"/>
      <c r="Z1342" s="2">
        <v>50</v>
      </c>
      <c r="AA1342" s="2">
        <v>50</v>
      </c>
    </row>
    <row r="1343" spans="1:27" x14ac:dyDescent="0.35">
      <c r="A1343" s="1" t="s">
        <v>1358</v>
      </c>
      <c r="B1343" s="2"/>
      <c r="C1343" s="2"/>
      <c r="D1343" s="2"/>
      <c r="E1343" s="2">
        <v>650</v>
      </c>
      <c r="F1343" s="2">
        <v>50</v>
      </c>
      <c r="G1343" s="2">
        <v>700</v>
      </c>
      <c r="H1343" s="2">
        <v>200</v>
      </c>
      <c r="I1343" s="2">
        <v>500</v>
      </c>
      <c r="J1343" s="2">
        <v>450</v>
      </c>
      <c r="K1343" s="2"/>
      <c r="L1343" s="2"/>
      <c r="M1343" s="2"/>
      <c r="N1343" s="2">
        <v>2550</v>
      </c>
      <c r="O1343" s="2">
        <v>0</v>
      </c>
      <c r="P1343" s="2"/>
      <c r="Q1343" s="2"/>
      <c r="R1343" s="2"/>
      <c r="S1343" s="2">
        <v>200</v>
      </c>
      <c r="T1343" s="2"/>
      <c r="U1343" s="2"/>
      <c r="V1343" s="2"/>
      <c r="W1343" s="2"/>
      <c r="X1343" s="2"/>
      <c r="Y1343" s="2"/>
      <c r="Z1343" s="2">
        <v>200</v>
      </c>
      <c r="AA1343" s="2">
        <v>2750</v>
      </c>
    </row>
    <row r="1344" spans="1:27" x14ac:dyDescent="0.35">
      <c r="A1344" s="1" t="s">
        <v>1359</v>
      </c>
      <c r="B1344" s="2"/>
      <c r="C1344" s="2"/>
      <c r="D1344" s="2"/>
      <c r="E1344" s="2"/>
      <c r="F1344" s="2"/>
      <c r="G1344" s="2">
        <v>50</v>
      </c>
      <c r="H1344" s="2"/>
      <c r="I1344" s="2"/>
      <c r="J1344" s="2"/>
      <c r="K1344" s="2"/>
      <c r="L1344" s="2"/>
      <c r="M1344" s="2"/>
      <c r="N1344" s="2">
        <v>50</v>
      </c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>
        <v>50</v>
      </c>
    </row>
    <row r="1345" spans="1:27" x14ac:dyDescent="0.35">
      <c r="A1345" s="1" t="s">
        <v>1360</v>
      </c>
      <c r="B1345" s="2"/>
      <c r="C1345" s="2"/>
      <c r="D1345" s="2"/>
      <c r="E1345" s="2"/>
      <c r="F1345" s="2"/>
      <c r="G1345" s="2">
        <v>50</v>
      </c>
      <c r="H1345" s="2"/>
      <c r="I1345" s="2"/>
      <c r="J1345" s="2"/>
      <c r="K1345" s="2"/>
      <c r="L1345" s="2"/>
      <c r="M1345" s="2"/>
      <c r="N1345" s="2">
        <v>50</v>
      </c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>
        <v>50</v>
      </c>
    </row>
    <row r="1346" spans="1:27" x14ac:dyDescent="0.35">
      <c r="A1346" s="1" t="s">
        <v>1361</v>
      </c>
      <c r="B1346" s="2"/>
      <c r="C1346" s="2"/>
      <c r="D1346" s="2"/>
      <c r="E1346" s="2"/>
      <c r="F1346" s="2"/>
      <c r="G1346" s="2">
        <v>250</v>
      </c>
      <c r="H1346" s="2"/>
      <c r="I1346" s="2"/>
      <c r="J1346" s="2"/>
      <c r="K1346" s="2"/>
      <c r="L1346" s="2"/>
      <c r="M1346" s="2"/>
      <c r="N1346" s="2">
        <v>250</v>
      </c>
      <c r="O1346" s="2"/>
      <c r="P1346" s="2"/>
      <c r="Q1346" s="2"/>
      <c r="R1346" s="2"/>
      <c r="S1346" s="2"/>
      <c r="T1346" s="2"/>
      <c r="U1346" s="2"/>
      <c r="V1346" s="2"/>
      <c r="W1346" s="2">
        <v>50</v>
      </c>
      <c r="X1346" s="2"/>
      <c r="Y1346" s="2">
        <v>0</v>
      </c>
      <c r="Z1346" s="2">
        <v>50</v>
      </c>
      <c r="AA1346" s="2">
        <v>300</v>
      </c>
    </row>
    <row r="1347" spans="1:27" x14ac:dyDescent="0.35">
      <c r="A1347" s="1" t="s">
        <v>1362</v>
      </c>
      <c r="B1347" s="2"/>
      <c r="C1347" s="2"/>
      <c r="D1347" s="2"/>
      <c r="E1347" s="2"/>
      <c r="F1347" s="2"/>
      <c r="G1347" s="2"/>
      <c r="H1347" s="2"/>
      <c r="I1347" s="2">
        <v>50</v>
      </c>
      <c r="J1347" s="2"/>
      <c r="K1347" s="2"/>
      <c r="L1347" s="2"/>
      <c r="M1347" s="2"/>
      <c r="N1347" s="2">
        <v>50</v>
      </c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>
        <v>50</v>
      </c>
    </row>
    <row r="1348" spans="1:27" x14ac:dyDescent="0.35">
      <c r="A1348" s="1" t="s">
        <v>1363</v>
      </c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>
        <v>0</v>
      </c>
      <c r="W1348" s="2">
        <v>0</v>
      </c>
      <c r="X1348" s="2"/>
      <c r="Y1348" s="2"/>
      <c r="Z1348" s="2">
        <v>0</v>
      </c>
      <c r="AA1348" s="2">
        <v>0</v>
      </c>
    </row>
    <row r="1349" spans="1:27" x14ac:dyDescent="0.35">
      <c r="A1349" s="1" t="s">
        <v>1364</v>
      </c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>
        <v>0</v>
      </c>
      <c r="U1349" s="2"/>
      <c r="V1349" s="2"/>
      <c r="W1349" s="2"/>
      <c r="X1349" s="2"/>
      <c r="Y1349" s="2"/>
      <c r="Z1349" s="2">
        <v>0</v>
      </c>
      <c r="AA1349" s="2">
        <v>0</v>
      </c>
    </row>
    <row r="1350" spans="1:27" x14ac:dyDescent="0.35">
      <c r="A1350" s="1" t="s">
        <v>1365</v>
      </c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>
        <v>50</v>
      </c>
      <c r="W1350" s="2"/>
      <c r="X1350" s="2"/>
      <c r="Y1350" s="2"/>
      <c r="Z1350" s="2">
        <v>50</v>
      </c>
      <c r="AA1350" s="2">
        <v>50</v>
      </c>
    </row>
    <row r="1351" spans="1:27" x14ac:dyDescent="0.35">
      <c r="A1351" s="1" t="s">
        <v>1366</v>
      </c>
      <c r="B1351" s="2"/>
      <c r="C1351" s="2">
        <v>100</v>
      </c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>
        <v>100</v>
      </c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>
        <v>100</v>
      </c>
    </row>
    <row r="1352" spans="1:27" x14ac:dyDescent="0.35">
      <c r="A1352" s="1" t="s">
        <v>1367</v>
      </c>
      <c r="B1352" s="2"/>
      <c r="C1352" s="2"/>
      <c r="D1352" s="2"/>
      <c r="E1352" s="2"/>
      <c r="F1352" s="2"/>
      <c r="G1352" s="2"/>
      <c r="H1352" s="2"/>
      <c r="I1352" s="2"/>
      <c r="J1352" s="2">
        <v>200</v>
      </c>
      <c r="K1352" s="2"/>
      <c r="L1352" s="2">
        <v>50</v>
      </c>
      <c r="M1352" s="2"/>
      <c r="N1352" s="2">
        <v>250</v>
      </c>
      <c r="O1352" s="2">
        <v>100</v>
      </c>
      <c r="P1352" s="2"/>
      <c r="Q1352" s="2"/>
      <c r="R1352" s="2"/>
      <c r="S1352" s="2">
        <v>100</v>
      </c>
      <c r="T1352" s="2"/>
      <c r="U1352" s="2"/>
      <c r="V1352" s="2"/>
      <c r="W1352" s="2"/>
      <c r="X1352" s="2"/>
      <c r="Y1352" s="2"/>
      <c r="Z1352" s="2">
        <v>200</v>
      </c>
      <c r="AA1352" s="2">
        <v>450</v>
      </c>
    </row>
    <row r="1353" spans="1:27" x14ac:dyDescent="0.35">
      <c r="A1353" s="1" t="s">
        <v>1368</v>
      </c>
      <c r="B1353" s="2"/>
      <c r="C1353" s="2"/>
      <c r="D1353" s="2"/>
      <c r="E1353" s="2"/>
      <c r="F1353" s="2"/>
      <c r="G1353" s="2"/>
      <c r="H1353" s="2"/>
      <c r="I1353" s="2"/>
      <c r="J1353" s="2"/>
      <c r="K1353" s="2">
        <v>50</v>
      </c>
      <c r="L1353" s="2"/>
      <c r="M1353" s="2"/>
      <c r="N1353" s="2">
        <v>50</v>
      </c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>
        <v>50</v>
      </c>
    </row>
    <row r="1354" spans="1:27" x14ac:dyDescent="0.35">
      <c r="A1354" s="1" t="s">
        <v>1369</v>
      </c>
      <c r="B1354" s="2"/>
      <c r="C1354" s="2"/>
      <c r="D1354" s="2"/>
      <c r="E1354" s="2"/>
      <c r="F1354" s="2">
        <v>0</v>
      </c>
      <c r="G1354" s="2">
        <v>50</v>
      </c>
      <c r="H1354" s="2">
        <v>100</v>
      </c>
      <c r="I1354" s="2">
        <v>150</v>
      </c>
      <c r="J1354" s="2">
        <v>100</v>
      </c>
      <c r="K1354" s="2">
        <v>50</v>
      </c>
      <c r="L1354" s="2"/>
      <c r="M1354" s="2">
        <v>50</v>
      </c>
      <c r="N1354" s="2">
        <v>500</v>
      </c>
      <c r="O1354" s="2">
        <v>50</v>
      </c>
      <c r="P1354" s="2">
        <v>50</v>
      </c>
      <c r="Q1354" s="2">
        <v>50</v>
      </c>
      <c r="R1354" s="2">
        <v>100</v>
      </c>
      <c r="S1354" s="2">
        <v>100</v>
      </c>
      <c r="T1354" s="2">
        <v>150</v>
      </c>
      <c r="U1354" s="2">
        <v>200</v>
      </c>
      <c r="V1354" s="2">
        <v>100</v>
      </c>
      <c r="W1354" s="2">
        <v>0</v>
      </c>
      <c r="X1354" s="2">
        <v>50</v>
      </c>
      <c r="Y1354" s="2"/>
      <c r="Z1354" s="2">
        <v>850</v>
      </c>
      <c r="AA1354" s="2">
        <v>1350</v>
      </c>
    </row>
    <row r="1355" spans="1:27" x14ac:dyDescent="0.35">
      <c r="A1355" s="1" t="s">
        <v>1370</v>
      </c>
      <c r="B1355" s="2"/>
      <c r="C1355" s="2">
        <v>150</v>
      </c>
      <c r="D1355" s="2"/>
      <c r="E1355" s="2">
        <v>50</v>
      </c>
      <c r="F1355" s="2"/>
      <c r="G1355" s="2"/>
      <c r="H1355" s="2"/>
      <c r="I1355" s="2"/>
      <c r="J1355" s="2"/>
      <c r="K1355" s="2"/>
      <c r="L1355" s="2"/>
      <c r="M1355" s="2"/>
      <c r="N1355" s="2">
        <v>200</v>
      </c>
      <c r="O1355" s="2"/>
      <c r="P1355" s="2"/>
      <c r="Q1355" s="2"/>
      <c r="R1355" s="2"/>
      <c r="S1355" s="2">
        <v>50</v>
      </c>
      <c r="T1355" s="2">
        <v>100</v>
      </c>
      <c r="U1355" s="2"/>
      <c r="V1355" s="2"/>
      <c r="W1355" s="2"/>
      <c r="X1355" s="2"/>
      <c r="Y1355" s="2"/>
      <c r="Z1355" s="2">
        <v>150</v>
      </c>
      <c r="AA1355" s="2">
        <v>350</v>
      </c>
    </row>
    <row r="1356" spans="1:27" x14ac:dyDescent="0.35">
      <c r="A1356" s="1" t="s">
        <v>1371</v>
      </c>
      <c r="B1356" s="2"/>
      <c r="C1356" s="2"/>
      <c r="D1356" s="2">
        <v>0</v>
      </c>
      <c r="E1356" s="2">
        <v>50</v>
      </c>
      <c r="F1356" s="2"/>
      <c r="G1356" s="2"/>
      <c r="H1356" s="2"/>
      <c r="I1356" s="2"/>
      <c r="J1356" s="2"/>
      <c r="K1356" s="2"/>
      <c r="L1356" s="2"/>
      <c r="M1356" s="2"/>
      <c r="N1356" s="2">
        <v>50</v>
      </c>
      <c r="O1356" s="2"/>
      <c r="P1356" s="2"/>
      <c r="Q1356" s="2"/>
      <c r="R1356" s="2"/>
      <c r="S1356" s="2"/>
      <c r="T1356" s="2"/>
      <c r="U1356" s="2">
        <v>50</v>
      </c>
      <c r="V1356" s="2"/>
      <c r="W1356" s="2"/>
      <c r="X1356" s="2"/>
      <c r="Y1356" s="2"/>
      <c r="Z1356" s="2">
        <v>50</v>
      </c>
      <c r="AA1356" s="2">
        <v>100</v>
      </c>
    </row>
    <row r="1357" spans="1:27" x14ac:dyDescent="0.35">
      <c r="A1357" s="1" t="s">
        <v>1372</v>
      </c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>
        <v>50</v>
      </c>
      <c r="N1357" s="2">
        <v>50</v>
      </c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>
        <v>50</v>
      </c>
    </row>
    <row r="1358" spans="1:27" x14ac:dyDescent="0.35">
      <c r="A1358" s="1" t="s">
        <v>1373</v>
      </c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>
        <v>50</v>
      </c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>
        <v>50</v>
      </c>
      <c r="AA1358" s="2">
        <v>50</v>
      </c>
    </row>
    <row r="1359" spans="1:27" x14ac:dyDescent="0.35">
      <c r="A1359" s="1" t="s">
        <v>1374</v>
      </c>
      <c r="B1359" s="2"/>
      <c r="C1359" s="2">
        <v>100</v>
      </c>
      <c r="D1359" s="2">
        <v>100</v>
      </c>
      <c r="E1359" s="2"/>
      <c r="F1359" s="2">
        <v>200</v>
      </c>
      <c r="G1359" s="2">
        <v>100</v>
      </c>
      <c r="H1359" s="2">
        <v>50</v>
      </c>
      <c r="I1359" s="2">
        <v>50</v>
      </c>
      <c r="J1359" s="2"/>
      <c r="K1359" s="2"/>
      <c r="L1359" s="2">
        <v>50</v>
      </c>
      <c r="M1359" s="2"/>
      <c r="N1359" s="2">
        <v>650</v>
      </c>
      <c r="O1359" s="2">
        <v>200</v>
      </c>
      <c r="P1359" s="2"/>
      <c r="Q1359" s="2"/>
      <c r="R1359" s="2">
        <v>100</v>
      </c>
      <c r="S1359" s="2"/>
      <c r="T1359" s="2"/>
      <c r="U1359" s="2"/>
      <c r="V1359" s="2"/>
      <c r="W1359" s="2">
        <v>50</v>
      </c>
      <c r="X1359" s="2">
        <v>100</v>
      </c>
      <c r="Y1359" s="2">
        <v>50</v>
      </c>
      <c r="Z1359" s="2">
        <v>500</v>
      </c>
      <c r="AA1359" s="2">
        <v>1150</v>
      </c>
    </row>
    <row r="1360" spans="1:27" x14ac:dyDescent="0.35">
      <c r="A1360" s="1" t="s">
        <v>1375</v>
      </c>
      <c r="B1360" s="2"/>
      <c r="C1360" s="2"/>
      <c r="D1360" s="2"/>
      <c r="E1360" s="2"/>
      <c r="F1360" s="2"/>
      <c r="G1360" s="2"/>
      <c r="H1360" s="2"/>
      <c r="I1360" s="2"/>
      <c r="J1360" s="2">
        <v>50</v>
      </c>
      <c r="K1360" s="2"/>
      <c r="L1360" s="2"/>
      <c r="M1360" s="2"/>
      <c r="N1360" s="2">
        <v>50</v>
      </c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>
        <v>50</v>
      </c>
    </row>
    <row r="1361" spans="1:27" x14ac:dyDescent="0.35">
      <c r="A1361" s="1" t="s">
        <v>1376</v>
      </c>
      <c r="B1361" s="2"/>
      <c r="C1361" s="2"/>
      <c r="D1361" s="2"/>
      <c r="E1361" s="2"/>
      <c r="F1361" s="2"/>
      <c r="G1361" s="2"/>
      <c r="H1361" s="2"/>
      <c r="I1361" s="2">
        <v>50</v>
      </c>
      <c r="J1361" s="2"/>
      <c r="K1361" s="2"/>
      <c r="L1361" s="2"/>
      <c r="M1361" s="2"/>
      <c r="N1361" s="2">
        <v>50</v>
      </c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>
        <v>50</v>
      </c>
    </row>
    <row r="1362" spans="1:27" x14ac:dyDescent="0.35">
      <c r="A1362" s="1" t="s">
        <v>1377</v>
      </c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>
        <v>50</v>
      </c>
      <c r="U1362" s="2"/>
      <c r="V1362" s="2"/>
      <c r="W1362" s="2"/>
      <c r="X1362" s="2"/>
      <c r="Y1362" s="2"/>
      <c r="Z1362" s="2">
        <v>50</v>
      </c>
      <c r="AA1362" s="2">
        <v>50</v>
      </c>
    </row>
    <row r="1363" spans="1:27" x14ac:dyDescent="0.35">
      <c r="A1363" s="1" t="s">
        <v>1378</v>
      </c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>
        <v>0</v>
      </c>
      <c r="S1363" s="2"/>
      <c r="T1363" s="2"/>
      <c r="U1363" s="2"/>
      <c r="V1363" s="2"/>
      <c r="W1363" s="2"/>
      <c r="X1363" s="2"/>
      <c r="Y1363" s="2"/>
      <c r="Z1363" s="2">
        <v>0</v>
      </c>
      <c r="AA1363" s="2">
        <v>0</v>
      </c>
    </row>
    <row r="1364" spans="1:27" x14ac:dyDescent="0.35">
      <c r="A1364" s="1" t="s">
        <v>1379</v>
      </c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>
        <v>50</v>
      </c>
      <c r="S1364" s="2"/>
      <c r="T1364" s="2"/>
      <c r="U1364" s="2"/>
      <c r="V1364" s="2"/>
      <c r="W1364" s="2"/>
      <c r="X1364" s="2"/>
      <c r="Y1364" s="2"/>
      <c r="Z1364" s="2">
        <v>50</v>
      </c>
      <c r="AA1364" s="2">
        <v>50</v>
      </c>
    </row>
    <row r="1365" spans="1:27" x14ac:dyDescent="0.35">
      <c r="A1365" s="1" t="s">
        <v>1380</v>
      </c>
      <c r="B1365" s="2"/>
      <c r="C1365" s="2"/>
      <c r="D1365" s="2">
        <v>0</v>
      </c>
      <c r="E1365" s="2"/>
      <c r="F1365" s="2"/>
      <c r="G1365" s="2"/>
      <c r="H1365" s="2"/>
      <c r="I1365" s="2"/>
      <c r="J1365" s="2"/>
      <c r="K1365" s="2"/>
      <c r="L1365" s="2"/>
      <c r="M1365" s="2"/>
      <c r="N1365" s="2">
        <v>0</v>
      </c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>
        <v>0</v>
      </c>
    </row>
    <row r="1366" spans="1:27" x14ac:dyDescent="0.35">
      <c r="A1366" s="1" t="s">
        <v>1381</v>
      </c>
      <c r="B1366" s="2"/>
      <c r="C1366" s="2"/>
      <c r="D1366" s="2"/>
      <c r="E1366" s="2"/>
      <c r="F1366" s="2"/>
      <c r="G1366" s="2"/>
      <c r="H1366" s="2"/>
      <c r="I1366" s="2">
        <v>100</v>
      </c>
      <c r="J1366" s="2"/>
      <c r="K1366" s="2"/>
      <c r="L1366" s="2"/>
      <c r="M1366" s="2"/>
      <c r="N1366" s="2">
        <v>100</v>
      </c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>
        <v>100</v>
      </c>
    </row>
    <row r="1367" spans="1:27" x14ac:dyDescent="0.35">
      <c r="A1367" s="1" t="s">
        <v>1382</v>
      </c>
      <c r="B1367" s="2"/>
      <c r="C1367" s="2"/>
      <c r="D1367" s="2"/>
      <c r="E1367" s="2"/>
      <c r="F1367" s="2"/>
      <c r="G1367" s="2"/>
      <c r="H1367" s="2"/>
      <c r="I1367" s="2"/>
      <c r="J1367" s="2"/>
      <c r="K1367" s="2">
        <v>50</v>
      </c>
      <c r="L1367" s="2"/>
      <c r="M1367" s="2"/>
      <c r="N1367" s="2">
        <v>50</v>
      </c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>
        <v>50</v>
      </c>
    </row>
    <row r="1368" spans="1:27" x14ac:dyDescent="0.35">
      <c r="A1368" s="1" t="s">
        <v>1383</v>
      </c>
      <c r="B1368" s="2"/>
      <c r="C1368" s="2"/>
      <c r="D1368" s="2">
        <v>0</v>
      </c>
      <c r="E1368" s="2"/>
      <c r="F1368" s="2"/>
      <c r="G1368" s="2"/>
      <c r="H1368" s="2"/>
      <c r="I1368" s="2"/>
      <c r="J1368" s="2"/>
      <c r="K1368" s="2"/>
      <c r="L1368" s="2"/>
      <c r="M1368" s="2"/>
      <c r="N1368" s="2">
        <v>0</v>
      </c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>
        <v>0</v>
      </c>
    </row>
    <row r="1369" spans="1:27" x14ac:dyDescent="0.35">
      <c r="A1369" s="1" t="s">
        <v>1384</v>
      </c>
      <c r="B1369" s="2"/>
      <c r="C1369" s="2"/>
      <c r="D1369" s="2"/>
      <c r="E1369" s="2"/>
      <c r="F1369" s="2"/>
      <c r="G1369" s="2"/>
      <c r="H1369" s="2"/>
      <c r="I1369" s="2"/>
      <c r="J1369" s="2">
        <v>100</v>
      </c>
      <c r="K1369" s="2"/>
      <c r="L1369" s="2"/>
      <c r="M1369" s="2"/>
      <c r="N1369" s="2">
        <v>100</v>
      </c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>
        <v>100</v>
      </c>
    </row>
    <row r="1370" spans="1:27" x14ac:dyDescent="0.35">
      <c r="A1370" s="1" t="s">
        <v>1385</v>
      </c>
      <c r="B1370" s="2"/>
      <c r="C1370" s="2">
        <v>0</v>
      </c>
      <c r="D1370" s="2"/>
      <c r="E1370" s="2">
        <v>50</v>
      </c>
      <c r="F1370" s="2"/>
      <c r="G1370" s="2"/>
      <c r="H1370" s="2"/>
      <c r="I1370" s="2"/>
      <c r="J1370" s="2"/>
      <c r="K1370" s="2"/>
      <c r="L1370" s="2"/>
      <c r="M1370" s="2"/>
      <c r="N1370" s="2">
        <v>50</v>
      </c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>
        <v>50</v>
      </c>
    </row>
    <row r="1371" spans="1:27" x14ac:dyDescent="0.35">
      <c r="A1371" s="1" t="s">
        <v>1386</v>
      </c>
      <c r="B1371" s="2">
        <v>160</v>
      </c>
      <c r="C1371" s="2">
        <v>210</v>
      </c>
      <c r="D1371" s="2">
        <v>400</v>
      </c>
      <c r="E1371" s="2">
        <v>250</v>
      </c>
      <c r="F1371" s="2"/>
      <c r="G1371" s="2"/>
      <c r="H1371" s="2"/>
      <c r="I1371" s="2"/>
      <c r="J1371" s="2"/>
      <c r="K1371" s="2"/>
      <c r="L1371" s="2"/>
      <c r="M1371" s="2"/>
      <c r="N1371" s="2">
        <v>1020</v>
      </c>
      <c r="O1371" s="2"/>
      <c r="P1371" s="2"/>
      <c r="Q1371" s="2"/>
      <c r="R1371" s="2">
        <v>50</v>
      </c>
      <c r="S1371" s="2"/>
      <c r="T1371" s="2">
        <v>100</v>
      </c>
      <c r="U1371" s="2">
        <v>50</v>
      </c>
      <c r="V1371" s="2"/>
      <c r="W1371" s="2">
        <v>50</v>
      </c>
      <c r="X1371" s="2"/>
      <c r="Y1371" s="2"/>
      <c r="Z1371" s="2">
        <v>250</v>
      </c>
      <c r="AA1371" s="2">
        <v>1270</v>
      </c>
    </row>
    <row r="1372" spans="1:27" x14ac:dyDescent="0.35">
      <c r="A1372" s="1" t="s">
        <v>1387</v>
      </c>
      <c r="B1372" s="2"/>
      <c r="C1372" s="2">
        <v>0</v>
      </c>
      <c r="D1372" s="2">
        <v>100</v>
      </c>
      <c r="E1372" s="2"/>
      <c r="F1372" s="2"/>
      <c r="G1372" s="2"/>
      <c r="H1372" s="2"/>
      <c r="I1372" s="2"/>
      <c r="J1372" s="2"/>
      <c r="K1372" s="2"/>
      <c r="L1372" s="2">
        <v>150</v>
      </c>
      <c r="M1372" s="2"/>
      <c r="N1372" s="2">
        <v>250</v>
      </c>
      <c r="O1372" s="2">
        <v>50</v>
      </c>
      <c r="P1372" s="2"/>
      <c r="Q1372" s="2"/>
      <c r="R1372" s="2">
        <v>50</v>
      </c>
      <c r="S1372" s="2"/>
      <c r="T1372" s="2"/>
      <c r="U1372" s="2"/>
      <c r="V1372" s="2"/>
      <c r="W1372" s="2">
        <v>50</v>
      </c>
      <c r="X1372" s="2"/>
      <c r="Y1372" s="2"/>
      <c r="Z1372" s="2">
        <v>150</v>
      </c>
      <c r="AA1372" s="2">
        <v>400</v>
      </c>
    </row>
    <row r="1373" spans="1:27" x14ac:dyDescent="0.35">
      <c r="A1373" s="1" t="s">
        <v>1388</v>
      </c>
      <c r="B1373" s="2"/>
      <c r="C1373" s="2"/>
      <c r="D1373" s="2"/>
      <c r="E1373" s="2"/>
      <c r="F1373" s="2"/>
      <c r="G1373" s="2"/>
      <c r="H1373" s="2"/>
      <c r="I1373" s="2">
        <v>50</v>
      </c>
      <c r="J1373" s="2"/>
      <c r="K1373" s="2"/>
      <c r="L1373" s="2"/>
      <c r="M1373" s="2"/>
      <c r="N1373" s="2">
        <v>50</v>
      </c>
      <c r="O1373" s="2"/>
      <c r="P1373" s="2"/>
      <c r="Q1373" s="2"/>
      <c r="R1373" s="2"/>
      <c r="S1373" s="2"/>
      <c r="T1373" s="2"/>
      <c r="U1373" s="2"/>
      <c r="V1373" s="2">
        <v>50</v>
      </c>
      <c r="W1373" s="2"/>
      <c r="X1373" s="2"/>
      <c r="Y1373" s="2"/>
      <c r="Z1373" s="2">
        <v>50</v>
      </c>
      <c r="AA1373" s="2">
        <v>100</v>
      </c>
    </row>
    <row r="1374" spans="1:27" x14ac:dyDescent="0.35">
      <c r="A1374" s="1" t="s">
        <v>1389</v>
      </c>
      <c r="B1374" s="2"/>
      <c r="C1374" s="2"/>
      <c r="D1374" s="2"/>
      <c r="E1374" s="2"/>
      <c r="F1374" s="2"/>
      <c r="G1374" s="2"/>
      <c r="H1374" s="2"/>
      <c r="I1374" s="2"/>
      <c r="J1374" s="2">
        <v>50</v>
      </c>
      <c r="K1374" s="2"/>
      <c r="L1374" s="2"/>
      <c r="M1374" s="2"/>
      <c r="N1374" s="2">
        <v>50</v>
      </c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>
        <v>50</v>
      </c>
    </row>
    <row r="1375" spans="1:27" x14ac:dyDescent="0.35">
      <c r="A1375" s="1" t="s">
        <v>1390</v>
      </c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>
        <v>0</v>
      </c>
      <c r="Z1375" s="2">
        <v>0</v>
      </c>
      <c r="AA1375" s="2">
        <v>0</v>
      </c>
    </row>
    <row r="1376" spans="1:27" x14ac:dyDescent="0.35">
      <c r="A1376" s="1" t="s">
        <v>1391</v>
      </c>
      <c r="B1376" s="2"/>
      <c r="C1376" s="2"/>
      <c r="D1376" s="2"/>
      <c r="E1376" s="2"/>
      <c r="F1376" s="2"/>
      <c r="G1376" s="2">
        <v>50</v>
      </c>
      <c r="H1376" s="2"/>
      <c r="I1376" s="2"/>
      <c r="J1376" s="2"/>
      <c r="K1376" s="2"/>
      <c r="L1376" s="2"/>
      <c r="M1376" s="2"/>
      <c r="N1376" s="2">
        <v>50</v>
      </c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>
        <v>50</v>
      </c>
    </row>
    <row r="1377" spans="1:27" x14ac:dyDescent="0.35">
      <c r="A1377" s="1" t="s">
        <v>1392</v>
      </c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>
        <v>50</v>
      </c>
      <c r="U1377" s="2"/>
      <c r="V1377" s="2"/>
      <c r="W1377" s="2"/>
      <c r="X1377" s="2"/>
      <c r="Y1377" s="2"/>
      <c r="Z1377" s="2">
        <v>50</v>
      </c>
      <c r="AA1377" s="2">
        <v>50</v>
      </c>
    </row>
    <row r="1378" spans="1:27" x14ac:dyDescent="0.35">
      <c r="A1378" s="1" t="s">
        <v>1393</v>
      </c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>
        <v>50</v>
      </c>
      <c r="V1378" s="2"/>
      <c r="W1378" s="2"/>
      <c r="X1378" s="2"/>
      <c r="Y1378" s="2"/>
      <c r="Z1378" s="2">
        <v>50</v>
      </c>
      <c r="AA1378" s="2">
        <v>50</v>
      </c>
    </row>
    <row r="1379" spans="1:27" x14ac:dyDescent="0.35">
      <c r="A1379" s="1" t="s">
        <v>1394</v>
      </c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>
        <v>50</v>
      </c>
      <c r="T1379" s="2"/>
      <c r="U1379" s="2"/>
      <c r="V1379" s="2"/>
      <c r="W1379" s="2"/>
      <c r="X1379" s="2"/>
      <c r="Y1379" s="2"/>
      <c r="Z1379" s="2">
        <v>50</v>
      </c>
      <c r="AA1379" s="2">
        <v>50</v>
      </c>
    </row>
    <row r="1380" spans="1:27" x14ac:dyDescent="0.35">
      <c r="A1380" s="1" t="s">
        <v>1395</v>
      </c>
      <c r="B1380" s="2"/>
      <c r="C1380" s="2"/>
      <c r="D1380" s="2">
        <v>100</v>
      </c>
      <c r="E1380" s="2"/>
      <c r="F1380" s="2"/>
      <c r="G1380" s="2"/>
      <c r="H1380" s="2"/>
      <c r="I1380" s="2"/>
      <c r="J1380" s="2"/>
      <c r="K1380" s="2"/>
      <c r="L1380" s="2"/>
      <c r="M1380" s="2"/>
      <c r="N1380" s="2">
        <v>100</v>
      </c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>
        <v>100</v>
      </c>
    </row>
    <row r="1381" spans="1:27" x14ac:dyDescent="0.35">
      <c r="A1381" s="1" t="s">
        <v>1396</v>
      </c>
      <c r="B1381" s="2"/>
      <c r="C1381" s="2"/>
      <c r="D1381" s="2"/>
      <c r="E1381" s="2"/>
      <c r="F1381" s="2"/>
      <c r="G1381" s="2">
        <v>50</v>
      </c>
      <c r="H1381" s="2"/>
      <c r="I1381" s="2"/>
      <c r="J1381" s="2"/>
      <c r="K1381" s="2"/>
      <c r="L1381" s="2"/>
      <c r="M1381" s="2"/>
      <c r="N1381" s="2">
        <v>50</v>
      </c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>
        <v>50</v>
      </c>
    </row>
    <row r="1382" spans="1:27" x14ac:dyDescent="0.35">
      <c r="A1382" s="1" t="s">
        <v>1397</v>
      </c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>
        <v>0</v>
      </c>
      <c r="M1382" s="2">
        <v>0</v>
      </c>
      <c r="N1382" s="2">
        <v>0</v>
      </c>
      <c r="O1382" s="2">
        <v>50</v>
      </c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>
        <v>50</v>
      </c>
      <c r="AA1382" s="2">
        <v>50</v>
      </c>
    </row>
    <row r="1383" spans="1:27" x14ac:dyDescent="0.35">
      <c r="A1383" s="1" t="s">
        <v>1398</v>
      </c>
      <c r="B1383" s="2"/>
      <c r="C1383" s="2"/>
      <c r="D1383" s="2"/>
      <c r="E1383" s="2"/>
      <c r="F1383" s="2"/>
      <c r="G1383" s="2"/>
      <c r="H1383" s="2"/>
      <c r="I1383" s="2"/>
      <c r="J1383" s="2"/>
      <c r="K1383" s="2">
        <v>50</v>
      </c>
      <c r="L1383" s="2"/>
      <c r="M1383" s="2"/>
      <c r="N1383" s="2">
        <v>50</v>
      </c>
      <c r="O1383" s="2"/>
      <c r="P1383" s="2"/>
      <c r="Q1383" s="2"/>
      <c r="R1383" s="2"/>
      <c r="S1383" s="2"/>
      <c r="T1383" s="2">
        <v>0</v>
      </c>
      <c r="U1383" s="2"/>
      <c r="V1383" s="2"/>
      <c r="W1383" s="2"/>
      <c r="X1383" s="2"/>
      <c r="Y1383" s="2"/>
      <c r="Z1383" s="2">
        <v>0</v>
      </c>
      <c r="AA1383" s="2">
        <v>50</v>
      </c>
    </row>
    <row r="1384" spans="1:27" x14ac:dyDescent="0.35">
      <c r="A1384" s="1" t="s">
        <v>1399</v>
      </c>
      <c r="B1384" s="2"/>
      <c r="C1384" s="2"/>
      <c r="D1384" s="2">
        <v>50</v>
      </c>
      <c r="E1384" s="2"/>
      <c r="F1384" s="2">
        <v>253.73</v>
      </c>
      <c r="G1384" s="2">
        <v>100</v>
      </c>
      <c r="H1384" s="2">
        <v>0</v>
      </c>
      <c r="I1384" s="2"/>
      <c r="J1384" s="2">
        <v>200</v>
      </c>
      <c r="K1384" s="2"/>
      <c r="L1384" s="2">
        <v>100</v>
      </c>
      <c r="M1384" s="2"/>
      <c r="N1384" s="2">
        <v>703.73</v>
      </c>
      <c r="O1384" s="2"/>
      <c r="P1384" s="2">
        <v>0</v>
      </c>
      <c r="Q1384" s="2">
        <v>50</v>
      </c>
      <c r="R1384" s="2"/>
      <c r="S1384" s="2"/>
      <c r="T1384" s="2"/>
      <c r="U1384" s="2"/>
      <c r="V1384" s="2"/>
      <c r="W1384" s="2">
        <v>150</v>
      </c>
      <c r="X1384" s="2"/>
      <c r="Y1384" s="2"/>
      <c r="Z1384" s="2">
        <v>200</v>
      </c>
      <c r="AA1384" s="2">
        <v>903.73</v>
      </c>
    </row>
    <row r="1385" spans="1:27" x14ac:dyDescent="0.35">
      <c r="A1385" s="1" t="s">
        <v>1400</v>
      </c>
      <c r="B1385" s="2"/>
      <c r="C1385" s="2"/>
      <c r="D1385" s="2"/>
      <c r="E1385" s="2"/>
      <c r="F1385" s="2"/>
      <c r="G1385" s="2"/>
      <c r="H1385" s="2"/>
      <c r="I1385" s="2"/>
      <c r="J1385" s="2">
        <v>50</v>
      </c>
      <c r="K1385" s="2"/>
      <c r="L1385" s="2"/>
      <c r="M1385" s="2"/>
      <c r="N1385" s="2">
        <v>50</v>
      </c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>
        <v>50</v>
      </c>
    </row>
    <row r="1386" spans="1:27" x14ac:dyDescent="0.35">
      <c r="A1386" s="1" t="s">
        <v>1401</v>
      </c>
      <c r="B1386" s="2"/>
      <c r="C1386" s="2"/>
      <c r="D1386" s="2"/>
      <c r="E1386" s="2"/>
      <c r="F1386" s="2"/>
      <c r="G1386" s="2"/>
      <c r="H1386" s="2"/>
      <c r="I1386" s="2"/>
      <c r="J1386" s="2"/>
      <c r="K1386" s="2">
        <v>50</v>
      </c>
      <c r="L1386" s="2"/>
      <c r="M1386" s="2"/>
      <c r="N1386" s="2">
        <v>50</v>
      </c>
      <c r="O1386" s="2"/>
      <c r="P1386" s="2"/>
      <c r="Q1386" s="2"/>
      <c r="R1386" s="2"/>
      <c r="S1386" s="2"/>
      <c r="T1386" s="2"/>
      <c r="U1386" s="2">
        <v>50</v>
      </c>
      <c r="V1386" s="2"/>
      <c r="W1386" s="2"/>
      <c r="X1386" s="2">
        <v>50</v>
      </c>
      <c r="Y1386" s="2"/>
      <c r="Z1386" s="2">
        <v>100</v>
      </c>
      <c r="AA1386" s="2">
        <v>150</v>
      </c>
    </row>
    <row r="1387" spans="1:27" x14ac:dyDescent="0.35">
      <c r="A1387" s="1" t="s">
        <v>1402</v>
      </c>
      <c r="B1387" s="2"/>
      <c r="C1387" s="2">
        <v>130</v>
      </c>
      <c r="D1387" s="2"/>
      <c r="E1387" s="2">
        <v>100</v>
      </c>
      <c r="F1387" s="2">
        <v>100</v>
      </c>
      <c r="G1387" s="2">
        <v>150</v>
      </c>
      <c r="H1387" s="2">
        <v>50</v>
      </c>
      <c r="I1387" s="2">
        <v>50</v>
      </c>
      <c r="J1387" s="2">
        <v>250</v>
      </c>
      <c r="K1387" s="2"/>
      <c r="L1387" s="2">
        <v>100</v>
      </c>
      <c r="M1387" s="2"/>
      <c r="N1387" s="2">
        <v>930</v>
      </c>
      <c r="O1387" s="2"/>
      <c r="P1387" s="2"/>
      <c r="Q1387" s="2"/>
      <c r="R1387" s="2"/>
      <c r="S1387" s="2">
        <v>50</v>
      </c>
      <c r="T1387" s="2"/>
      <c r="U1387" s="2">
        <v>100</v>
      </c>
      <c r="V1387" s="2">
        <v>100</v>
      </c>
      <c r="W1387" s="2">
        <v>100</v>
      </c>
      <c r="X1387" s="2"/>
      <c r="Y1387" s="2"/>
      <c r="Z1387" s="2">
        <v>350</v>
      </c>
      <c r="AA1387" s="2">
        <v>1280</v>
      </c>
    </row>
    <row r="1388" spans="1:27" x14ac:dyDescent="0.35">
      <c r="A1388" s="1" t="s">
        <v>1403</v>
      </c>
      <c r="B1388" s="2"/>
      <c r="C1388" s="2"/>
      <c r="D1388" s="2"/>
      <c r="E1388" s="2"/>
      <c r="F1388" s="2"/>
      <c r="G1388" s="2"/>
      <c r="H1388" s="2"/>
      <c r="I1388" s="2"/>
      <c r="J1388" s="2">
        <v>0</v>
      </c>
      <c r="K1388" s="2"/>
      <c r="L1388" s="2"/>
      <c r="M1388" s="2"/>
      <c r="N1388" s="2">
        <v>0</v>
      </c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>
        <v>0</v>
      </c>
    </row>
    <row r="1389" spans="1:27" x14ac:dyDescent="0.35">
      <c r="A1389" s="1" t="s">
        <v>1404</v>
      </c>
      <c r="B1389" s="2"/>
      <c r="C1389" s="2">
        <v>100</v>
      </c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>
        <v>100</v>
      </c>
      <c r="O1389" s="2"/>
      <c r="P1389" s="2"/>
      <c r="Q1389" s="2"/>
      <c r="R1389" s="2"/>
      <c r="S1389" s="2"/>
      <c r="T1389" s="2">
        <v>50</v>
      </c>
      <c r="U1389" s="2"/>
      <c r="V1389" s="2"/>
      <c r="W1389" s="2"/>
      <c r="X1389" s="2"/>
      <c r="Y1389" s="2"/>
      <c r="Z1389" s="2">
        <v>50</v>
      </c>
      <c r="AA1389" s="2">
        <v>150</v>
      </c>
    </row>
    <row r="1390" spans="1:27" x14ac:dyDescent="0.35">
      <c r="A1390" s="1" t="s">
        <v>1405</v>
      </c>
      <c r="B1390" s="2"/>
      <c r="C1390" s="2">
        <v>150</v>
      </c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>
        <v>150</v>
      </c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>
        <v>150</v>
      </c>
    </row>
    <row r="1391" spans="1:27" x14ac:dyDescent="0.35">
      <c r="A1391" s="1" t="s">
        <v>1406</v>
      </c>
      <c r="B1391" s="2"/>
      <c r="C1391" s="2"/>
      <c r="D1391" s="2"/>
      <c r="E1391" s="2"/>
      <c r="F1391" s="2"/>
      <c r="G1391" s="2"/>
      <c r="H1391" s="2">
        <v>50</v>
      </c>
      <c r="I1391" s="2"/>
      <c r="J1391" s="2"/>
      <c r="K1391" s="2"/>
      <c r="L1391" s="2"/>
      <c r="M1391" s="2"/>
      <c r="N1391" s="2">
        <v>50</v>
      </c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>
        <v>50</v>
      </c>
    </row>
    <row r="1392" spans="1:27" x14ac:dyDescent="0.35">
      <c r="A1392" s="1" t="s">
        <v>1407</v>
      </c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>
        <v>50</v>
      </c>
      <c r="Y1392" s="2"/>
      <c r="Z1392" s="2">
        <v>50</v>
      </c>
      <c r="AA1392" s="2">
        <v>50</v>
      </c>
    </row>
    <row r="1393" spans="1:27" x14ac:dyDescent="0.35">
      <c r="A1393" s="1" t="s">
        <v>1408</v>
      </c>
      <c r="B1393" s="2"/>
      <c r="C1393" s="2">
        <v>50</v>
      </c>
      <c r="D1393" s="2">
        <v>50</v>
      </c>
      <c r="E1393" s="2"/>
      <c r="F1393" s="2"/>
      <c r="G1393" s="2"/>
      <c r="H1393" s="2"/>
      <c r="I1393" s="2">
        <v>200</v>
      </c>
      <c r="J1393" s="2"/>
      <c r="K1393" s="2"/>
      <c r="L1393" s="2"/>
      <c r="M1393" s="2"/>
      <c r="N1393" s="2">
        <v>300</v>
      </c>
      <c r="O1393" s="2">
        <v>50</v>
      </c>
      <c r="P1393" s="2"/>
      <c r="Q1393" s="2"/>
      <c r="R1393" s="2"/>
      <c r="S1393" s="2"/>
      <c r="T1393" s="2"/>
      <c r="U1393" s="2"/>
      <c r="V1393" s="2">
        <v>50</v>
      </c>
      <c r="W1393" s="2"/>
      <c r="X1393" s="2"/>
      <c r="Y1393" s="2"/>
      <c r="Z1393" s="2">
        <v>100</v>
      </c>
      <c r="AA1393" s="2">
        <v>400</v>
      </c>
    </row>
    <row r="1394" spans="1:27" x14ac:dyDescent="0.35">
      <c r="A1394" s="1" t="s">
        <v>1409</v>
      </c>
      <c r="B1394" s="2"/>
      <c r="C1394" s="2">
        <v>200</v>
      </c>
      <c r="D1394" s="2"/>
      <c r="E1394" s="2">
        <v>493.73</v>
      </c>
      <c r="F1394" s="2"/>
      <c r="G1394" s="2">
        <v>600</v>
      </c>
      <c r="H1394" s="2">
        <v>1237.46</v>
      </c>
      <c r="I1394" s="2">
        <v>1600</v>
      </c>
      <c r="J1394" s="2">
        <v>1608.73</v>
      </c>
      <c r="K1394" s="2">
        <v>950</v>
      </c>
      <c r="L1394" s="2">
        <v>1600</v>
      </c>
      <c r="M1394" s="2">
        <v>550</v>
      </c>
      <c r="N1394" s="2">
        <v>8839.92</v>
      </c>
      <c r="O1394" s="2">
        <v>400</v>
      </c>
      <c r="P1394" s="2">
        <v>250</v>
      </c>
      <c r="Q1394" s="2"/>
      <c r="R1394" s="2"/>
      <c r="S1394" s="2"/>
      <c r="T1394" s="2"/>
      <c r="U1394" s="2">
        <v>0</v>
      </c>
      <c r="V1394" s="2"/>
      <c r="W1394" s="2"/>
      <c r="X1394" s="2"/>
      <c r="Y1394" s="2"/>
      <c r="Z1394" s="2">
        <v>650</v>
      </c>
      <c r="AA1394" s="2">
        <v>9489.92</v>
      </c>
    </row>
    <row r="1395" spans="1:27" x14ac:dyDescent="0.35">
      <c r="A1395" s="1" t="s">
        <v>1410</v>
      </c>
      <c r="B1395" s="2"/>
      <c r="C1395" s="2">
        <v>50</v>
      </c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>
        <v>50</v>
      </c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>
        <v>50</v>
      </c>
    </row>
    <row r="1396" spans="1:27" x14ac:dyDescent="0.35">
      <c r="A1396" s="1" t="s">
        <v>1411</v>
      </c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>
        <v>100</v>
      </c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>
        <v>100</v>
      </c>
      <c r="AA1396" s="2">
        <v>100</v>
      </c>
    </row>
    <row r="1397" spans="1:27" x14ac:dyDescent="0.35">
      <c r="A1397" s="1" t="s">
        <v>1412</v>
      </c>
      <c r="B1397" s="2"/>
      <c r="C1397" s="2"/>
      <c r="D1397" s="2">
        <v>100</v>
      </c>
      <c r="E1397" s="2">
        <v>200</v>
      </c>
      <c r="F1397" s="2">
        <v>200</v>
      </c>
      <c r="G1397" s="2">
        <v>50</v>
      </c>
      <c r="H1397" s="2">
        <v>100</v>
      </c>
      <c r="I1397" s="2">
        <v>50</v>
      </c>
      <c r="J1397" s="2"/>
      <c r="K1397" s="2">
        <v>50</v>
      </c>
      <c r="L1397" s="2"/>
      <c r="M1397" s="2">
        <v>150</v>
      </c>
      <c r="N1397" s="2">
        <v>900</v>
      </c>
      <c r="O1397" s="2"/>
      <c r="P1397" s="2"/>
      <c r="Q1397" s="2"/>
      <c r="R1397" s="2">
        <v>150</v>
      </c>
      <c r="S1397" s="2"/>
      <c r="T1397" s="2">
        <v>100</v>
      </c>
      <c r="U1397" s="2"/>
      <c r="V1397" s="2">
        <v>50</v>
      </c>
      <c r="W1397" s="2"/>
      <c r="X1397" s="2">
        <v>100</v>
      </c>
      <c r="Y1397" s="2"/>
      <c r="Z1397" s="2">
        <v>400</v>
      </c>
      <c r="AA1397" s="2">
        <v>1300</v>
      </c>
    </row>
    <row r="1398" spans="1:27" x14ac:dyDescent="0.35">
      <c r="A1398" s="1" t="s">
        <v>1413</v>
      </c>
      <c r="B1398" s="2"/>
      <c r="C1398" s="2"/>
      <c r="D1398" s="2"/>
      <c r="E1398" s="2"/>
      <c r="F1398" s="2">
        <v>50</v>
      </c>
      <c r="G1398" s="2"/>
      <c r="H1398" s="2">
        <v>50</v>
      </c>
      <c r="I1398" s="2"/>
      <c r="J1398" s="2"/>
      <c r="K1398" s="2"/>
      <c r="L1398" s="2"/>
      <c r="M1398" s="2"/>
      <c r="N1398" s="2">
        <v>100</v>
      </c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>
        <v>100</v>
      </c>
    </row>
    <row r="1399" spans="1:27" x14ac:dyDescent="0.35">
      <c r="A1399" s="1" t="s">
        <v>1414</v>
      </c>
      <c r="B1399" s="2"/>
      <c r="C1399" s="2"/>
      <c r="D1399" s="2"/>
      <c r="E1399" s="2"/>
      <c r="F1399" s="2"/>
      <c r="G1399" s="2"/>
      <c r="H1399" s="2"/>
      <c r="I1399" s="2"/>
      <c r="J1399" s="2"/>
      <c r="K1399" s="2">
        <v>50</v>
      </c>
      <c r="L1399" s="2"/>
      <c r="M1399" s="2"/>
      <c r="N1399" s="2">
        <v>50</v>
      </c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>
        <v>50</v>
      </c>
    </row>
    <row r="1400" spans="1:27" x14ac:dyDescent="0.35">
      <c r="A1400" s="1" t="s">
        <v>1415</v>
      </c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>
        <v>50</v>
      </c>
      <c r="M1400" s="2"/>
      <c r="N1400" s="2">
        <v>50</v>
      </c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>
        <v>50</v>
      </c>
    </row>
    <row r="1401" spans="1:27" x14ac:dyDescent="0.35">
      <c r="A1401" s="1" t="s">
        <v>1416</v>
      </c>
      <c r="B1401" s="2"/>
      <c r="C1401" s="2">
        <v>50</v>
      </c>
      <c r="D1401" s="2"/>
      <c r="E1401" s="2"/>
      <c r="F1401" s="2"/>
      <c r="G1401" s="2"/>
      <c r="H1401" s="2"/>
      <c r="I1401" s="2">
        <v>50</v>
      </c>
      <c r="J1401" s="2"/>
      <c r="K1401" s="2"/>
      <c r="L1401" s="2"/>
      <c r="M1401" s="2"/>
      <c r="N1401" s="2">
        <v>100</v>
      </c>
      <c r="O1401" s="2"/>
      <c r="P1401" s="2"/>
      <c r="Q1401" s="2"/>
      <c r="R1401" s="2"/>
      <c r="S1401" s="2"/>
      <c r="T1401" s="2">
        <v>50</v>
      </c>
      <c r="U1401" s="2">
        <v>50</v>
      </c>
      <c r="V1401" s="2"/>
      <c r="W1401" s="2">
        <v>200</v>
      </c>
      <c r="X1401" s="2">
        <v>200</v>
      </c>
      <c r="Y1401" s="2"/>
      <c r="Z1401" s="2">
        <v>500</v>
      </c>
      <c r="AA1401" s="2">
        <v>600</v>
      </c>
    </row>
    <row r="1402" spans="1:27" x14ac:dyDescent="0.35">
      <c r="A1402" s="1" t="s">
        <v>1417</v>
      </c>
      <c r="B1402" s="2"/>
      <c r="C1402" s="2"/>
      <c r="D1402" s="2"/>
      <c r="E1402" s="2"/>
      <c r="F1402" s="2"/>
      <c r="G1402" s="2"/>
      <c r="H1402" s="2">
        <v>100</v>
      </c>
      <c r="I1402" s="2"/>
      <c r="J1402" s="2"/>
      <c r="K1402" s="2"/>
      <c r="L1402" s="2"/>
      <c r="M1402" s="2"/>
      <c r="N1402" s="2">
        <v>100</v>
      </c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>
        <v>100</v>
      </c>
    </row>
    <row r="1403" spans="1:27" x14ac:dyDescent="0.35">
      <c r="A1403" s="1" t="s">
        <v>1418</v>
      </c>
      <c r="B1403" s="2"/>
      <c r="C1403" s="2">
        <v>50</v>
      </c>
      <c r="D1403" s="2">
        <v>200</v>
      </c>
      <c r="E1403" s="2">
        <v>150</v>
      </c>
      <c r="F1403" s="2">
        <v>100</v>
      </c>
      <c r="G1403" s="2"/>
      <c r="H1403" s="2"/>
      <c r="I1403" s="2"/>
      <c r="J1403" s="2">
        <v>100</v>
      </c>
      <c r="K1403" s="2"/>
      <c r="L1403" s="2"/>
      <c r="M1403" s="2"/>
      <c r="N1403" s="2">
        <v>600</v>
      </c>
      <c r="O1403" s="2">
        <v>100</v>
      </c>
      <c r="P1403" s="2"/>
      <c r="Q1403" s="2"/>
      <c r="R1403" s="2"/>
      <c r="S1403" s="2"/>
      <c r="T1403" s="2">
        <v>50</v>
      </c>
      <c r="U1403" s="2">
        <v>100</v>
      </c>
      <c r="V1403" s="2">
        <v>150</v>
      </c>
      <c r="W1403" s="2"/>
      <c r="X1403" s="2"/>
      <c r="Y1403" s="2">
        <v>50</v>
      </c>
      <c r="Z1403" s="2">
        <v>450</v>
      </c>
      <c r="AA1403" s="2">
        <v>1050</v>
      </c>
    </row>
    <row r="1404" spans="1:27" x14ac:dyDescent="0.35">
      <c r="A1404" s="1" t="s">
        <v>1419</v>
      </c>
      <c r="B1404" s="2"/>
      <c r="C1404" s="2"/>
      <c r="D1404" s="2"/>
      <c r="E1404" s="2"/>
      <c r="F1404" s="2"/>
      <c r="G1404" s="2">
        <v>50</v>
      </c>
      <c r="H1404" s="2"/>
      <c r="I1404" s="2"/>
      <c r="J1404" s="2"/>
      <c r="K1404" s="2"/>
      <c r="L1404" s="2"/>
      <c r="M1404" s="2"/>
      <c r="N1404" s="2">
        <v>50</v>
      </c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>
        <v>50</v>
      </c>
    </row>
    <row r="1405" spans="1:27" x14ac:dyDescent="0.35">
      <c r="A1405" s="1" t="s">
        <v>1420</v>
      </c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>
        <v>50</v>
      </c>
      <c r="N1405" s="2">
        <v>50</v>
      </c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>
        <v>50</v>
      </c>
    </row>
    <row r="1406" spans="1:27" x14ac:dyDescent="0.35">
      <c r="A1406" s="1" t="s">
        <v>1421</v>
      </c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>
        <v>0</v>
      </c>
      <c r="V1406" s="2"/>
      <c r="W1406" s="2"/>
      <c r="X1406" s="2"/>
      <c r="Y1406" s="2"/>
      <c r="Z1406" s="2">
        <v>0</v>
      </c>
      <c r="AA1406" s="2">
        <v>0</v>
      </c>
    </row>
    <row r="1407" spans="1:27" x14ac:dyDescent="0.35">
      <c r="A1407" s="1" t="s">
        <v>1422</v>
      </c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>
        <v>50</v>
      </c>
      <c r="Q1407" s="2"/>
      <c r="R1407" s="2"/>
      <c r="S1407" s="2"/>
      <c r="T1407" s="2"/>
      <c r="U1407" s="2"/>
      <c r="V1407" s="2"/>
      <c r="W1407" s="2"/>
      <c r="X1407" s="2"/>
      <c r="Y1407" s="2"/>
      <c r="Z1407" s="2">
        <v>50</v>
      </c>
      <c r="AA1407" s="2">
        <v>50</v>
      </c>
    </row>
    <row r="1408" spans="1:27" x14ac:dyDescent="0.35">
      <c r="A1408" s="1" t="s">
        <v>1423</v>
      </c>
      <c r="B1408" s="2"/>
      <c r="C1408" s="2">
        <v>50</v>
      </c>
      <c r="D1408" s="2"/>
      <c r="E1408" s="2"/>
      <c r="F1408" s="2">
        <v>50</v>
      </c>
      <c r="G1408" s="2"/>
      <c r="H1408" s="2"/>
      <c r="I1408" s="2"/>
      <c r="J1408" s="2"/>
      <c r="K1408" s="2"/>
      <c r="L1408" s="2"/>
      <c r="M1408" s="2"/>
      <c r="N1408" s="2">
        <v>100</v>
      </c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>
        <v>100</v>
      </c>
    </row>
    <row r="1409" spans="1:27" x14ac:dyDescent="0.35">
      <c r="A1409" s="1" t="s">
        <v>1424</v>
      </c>
      <c r="B1409" s="2">
        <v>50</v>
      </c>
      <c r="C1409" s="2">
        <v>7.46</v>
      </c>
      <c r="D1409" s="2"/>
      <c r="E1409" s="2">
        <v>50</v>
      </c>
      <c r="F1409" s="2"/>
      <c r="G1409" s="2"/>
      <c r="H1409" s="2"/>
      <c r="I1409" s="2"/>
      <c r="J1409" s="2"/>
      <c r="K1409" s="2"/>
      <c r="L1409" s="2"/>
      <c r="M1409" s="2"/>
      <c r="N1409" s="2">
        <v>107.46000000000001</v>
      </c>
      <c r="O1409" s="2"/>
      <c r="P1409" s="2"/>
      <c r="Q1409" s="2"/>
      <c r="R1409" s="2"/>
      <c r="S1409" s="2"/>
      <c r="T1409" s="2">
        <v>50</v>
      </c>
      <c r="U1409" s="2"/>
      <c r="V1409" s="2"/>
      <c r="W1409" s="2"/>
      <c r="X1409" s="2">
        <v>50</v>
      </c>
      <c r="Y1409" s="2">
        <v>0</v>
      </c>
      <c r="Z1409" s="2">
        <v>100</v>
      </c>
      <c r="AA1409" s="2">
        <v>207.46</v>
      </c>
    </row>
    <row r="1410" spans="1:27" x14ac:dyDescent="0.35">
      <c r="A1410" s="1" t="s">
        <v>1425</v>
      </c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>
        <v>50</v>
      </c>
      <c r="W1410" s="2"/>
      <c r="X1410" s="2"/>
      <c r="Y1410" s="2">
        <v>0</v>
      </c>
      <c r="Z1410" s="2">
        <v>50</v>
      </c>
      <c r="AA1410" s="2">
        <v>50</v>
      </c>
    </row>
    <row r="1411" spans="1:27" x14ac:dyDescent="0.35">
      <c r="A1411" s="1" t="s">
        <v>1426</v>
      </c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>
        <v>0</v>
      </c>
      <c r="V1411" s="2"/>
      <c r="W1411" s="2"/>
      <c r="X1411" s="2"/>
      <c r="Y1411" s="2"/>
      <c r="Z1411" s="2">
        <v>0</v>
      </c>
      <c r="AA1411" s="2">
        <v>0</v>
      </c>
    </row>
    <row r="1412" spans="1:27" x14ac:dyDescent="0.35">
      <c r="A1412" s="1" t="s">
        <v>1427</v>
      </c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>
        <v>50</v>
      </c>
      <c r="V1412" s="2"/>
      <c r="W1412" s="2">
        <v>0</v>
      </c>
      <c r="X1412" s="2"/>
      <c r="Y1412" s="2"/>
      <c r="Z1412" s="2">
        <v>50</v>
      </c>
      <c r="AA1412" s="2">
        <v>50</v>
      </c>
    </row>
    <row r="1413" spans="1:27" x14ac:dyDescent="0.35">
      <c r="A1413" s="1" t="s">
        <v>1428</v>
      </c>
      <c r="B1413" s="2"/>
      <c r="C1413" s="2"/>
      <c r="D1413" s="2"/>
      <c r="E1413" s="2"/>
      <c r="F1413" s="2"/>
      <c r="G1413" s="2">
        <v>50</v>
      </c>
      <c r="H1413" s="2">
        <v>50</v>
      </c>
      <c r="I1413" s="2"/>
      <c r="J1413" s="2"/>
      <c r="K1413" s="2"/>
      <c r="L1413" s="2"/>
      <c r="M1413" s="2"/>
      <c r="N1413" s="2">
        <v>100</v>
      </c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>
        <v>100</v>
      </c>
    </row>
    <row r="1414" spans="1:27" x14ac:dyDescent="0.35">
      <c r="A1414" s="1" t="s">
        <v>1429</v>
      </c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>
        <v>0</v>
      </c>
      <c r="V1414" s="2"/>
      <c r="W1414" s="2"/>
      <c r="X1414" s="2"/>
      <c r="Y1414" s="2"/>
      <c r="Z1414" s="2">
        <v>0</v>
      </c>
      <c r="AA1414" s="2">
        <v>0</v>
      </c>
    </row>
    <row r="1415" spans="1:27" x14ac:dyDescent="0.35">
      <c r="A1415" s="1" t="s">
        <v>1430</v>
      </c>
      <c r="B1415" s="2"/>
      <c r="C1415" s="2">
        <v>300</v>
      </c>
      <c r="D1415" s="2">
        <v>250</v>
      </c>
      <c r="E1415" s="2">
        <v>50</v>
      </c>
      <c r="F1415" s="2">
        <v>50</v>
      </c>
      <c r="G1415" s="2">
        <v>100</v>
      </c>
      <c r="H1415" s="2">
        <v>250</v>
      </c>
      <c r="I1415" s="2"/>
      <c r="J1415" s="2">
        <v>50</v>
      </c>
      <c r="K1415" s="2"/>
      <c r="L1415" s="2"/>
      <c r="M1415" s="2"/>
      <c r="N1415" s="2">
        <v>1050</v>
      </c>
      <c r="O1415" s="2"/>
      <c r="P1415" s="2"/>
      <c r="Q1415" s="2"/>
      <c r="R1415" s="2"/>
      <c r="S1415" s="2">
        <v>50</v>
      </c>
      <c r="T1415" s="2"/>
      <c r="U1415" s="2"/>
      <c r="V1415" s="2">
        <v>50</v>
      </c>
      <c r="W1415" s="2"/>
      <c r="X1415" s="2"/>
      <c r="Y1415" s="2"/>
      <c r="Z1415" s="2">
        <v>100</v>
      </c>
      <c r="AA1415" s="2">
        <v>1150</v>
      </c>
    </row>
    <row r="1416" spans="1:27" x14ac:dyDescent="0.35">
      <c r="A1416" s="1" t="s">
        <v>1431</v>
      </c>
      <c r="B1416" s="2"/>
      <c r="C1416" s="2"/>
      <c r="D1416" s="2"/>
      <c r="E1416" s="2"/>
      <c r="F1416" s="2"/>
      <c r="G1416" s="2"/>
      <c r="H1416" s="2"/>
      <c r="I1416" s="2"/>
      <c r="J1416" s="2">
        <v>50</v>
      </c>
      <c r="K1416" s="2"/>
      <c r="L1416" s="2"/>
      <c r="M1416" s="2"/>
      <c r="N1416" s="2">
        <v>50</v>
      </c>
      <c r="O1416" s="2">
        <v>50</v>
      </c>
      <c r="P1416" s="2"/>
      <c r="Q1416" s="2"/>
      <c r="R1416" s="2"/>
      <c r="S1416" s="2">
        <v>50</v>
      </c>
      <c r="T1416" s="2"/>
      <c r="U1416" s="2">
        <v>50</v>
      </c>
      <c r="V1416" s="2"/>
      <c r="W1416" s="2"/>
      <c r="X1416" s="2"/>
      <c r="Y1416" s="2"/>
      <c r="Z1416" s="2">
        <v>150</v>
      </c>
      <c r="AA1416" s="2">
        <v>200</v>
      </c>
    </row>
    <row r="1417" spans="1:27" x14ac:dyDescent="0.35">
      <c r="A1417" s="1" t="s">
        <v>1432</v>
      </c>
      <c r="B1417" s="2"/>
      <c r="C1417" s="2"/>
      <c r="D1417" s="2">
        <v>100</v>
      </c>
      <c r="E1417" s="2"/>
      <c r="F1417" s="2"/>
      <c r="G1417" s="2">
        <v>50</v>
      </c>
      <c r="H1417" s="2"/>
      <c r="I1417" s="2">
        <v>50</v>
      </c>
      <c r="J1417" s="2">
        <v>100</v>
      </c>
      <c r="K1417" s="2"/>
      <c r="L1417" s="2"/>
      <c r="M1417" s="2"/>
      <c r="N1417" s="2">
        <v>300</v>
      </c>
      <c r="O1417" s="2"/>
      <c r="P1417" s="2"/>
      <c r="Q1417" s="2"/>
      <c r="R1417" s="2"/>
      <c r="S1417" s="2">
        <v>100</v>
      </c>
      <c r="T1417" s="2"/>
      <c r="U1417" s="2">
        <v>100</v>
      </c>
      <c r="V1417" s="2"/>
      <c r="W1417" s="2">
        <v>0</v>
      </c>
      <c r="X1417" s="2"/>
      <c r="Y1417" s="2"/>
      <c r="Z1417" s="2">
        <v>200</v>
      </c>
      <c r="AA1417" s="2">
        <v>500</v>
      </c>
    </row>
    <row r="1418" spans="1:27" x14ac:dyDescent="0.35">
      <c r="A1418" s="1" t="s">
        <v>1433</v>
      </c>
      <c r="B1418" s="2"/>
      <c r="C1418" s="2">
        <v>150</v>
      </c>
      <c r="D1418" s="2">
        <v>50</v>
      </c>
      <c r="E1418" s="2"/>
      <c r="F1418" s="2">
        <v>150</v>
      </c>
      <c r="G1418" s="2">
        <v>50</v>
      </c>
      <c r="H1418" s="2"/>
      <c r="I1418" s="2"/>
      <c r="J1418" s="2"/>
      <c r="K1418" s="2"/>
      <c r="L1418" s="2"/>
      <c r="M1418" s="2">
        <v>200</v>
      </c>
      <c r="N1418" s="2">
        <v>600</v>
      </c>
      <c r="O1418" s="2">
        <v>50</v>
      </c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>
        <v>50</v>
      </c>
      <c r="AA1418" s="2">
        <v>650</v>
      </c>
    </row>
    <row r="1419" spans="1:27" x14ac:dyDescent="0.35">
      <c r="A1419" s="1" t="s">
        <v>1434</v>
      </c>
      <c r="B1419" s="2"/>
      <c r="C1419" s="2"/>
      <c r="D1419" s="2"/>
      <c r="E1419" s="2"/>
      <c r="F1419" s="2">
        <v>50</v>
      </c>
      <c r="G1419" s="2"/>
      <c r="H1419" s="2"/>
      <c r="I1419" s="2"/>
      <c r="J1419" s="2"/>
      <c r="K1419" s="2"/>
      <c r="L1419" s="2"/>
      <c r="M1419" s="2"/>
      <c r="N1419" s="2">
        <v>50</v>
      </c>
      <c r="O1419" s="2"/>
      <c r="P1419" s="2"/>
      <c r="Q1419" s="2"/>
      <c r="R1419" s="2"/>
      <c r="S1419" s="2"/>
      <c r="T1419" s="2"/>
      <c r="U1419" s="2"/>
      <c r="V1419" s="2"/>
      <c r="W1419" s="2"/>
      <c r="X1419" s="2">
        <v>0</v>
      </c>
      <c r="Y1419" s="2"/>
      <c r="Z1419" s="2">
        <v>0</v>
      </c>
      <c r="AA1419" s="2">
        <v>50</v>
      </c>
    </row>
    <row r="1420" spans="1:27" x14ac:dyDescent="0.35">
      <c r="A1420" s="1" t="s">
        <v>1435</v>
      </c>
      <c r="B1420" s="2"/>
      <c r="C1420" s="2"/>
      <c r="D1420" s="2"/>
      <c r="E1420" s="2"/>
      <c r="F1420" s="2">
        <v>50</v>
      </c>
      <c r="G1420" s="2"/>
      <c r="H1420" s="2"/>
      <c r="I1420" s="2"/>
      <c r="J1420" s="2"/>
      <c r="K1420" s="2"/>
      <c r="L1420" s="2"/>
      <c r="M1420" s="2"/>
      <c r="N1420" s="2">
        <v>50</v>
      </c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>
        <v>50</v>
      </c>
    </row>
    <row r="1421" spans="1:27" x14ac:dyDescent="0.35">
      <c r="A1421" s="1" t="s">
        <v>1436</v>
      </c>
      <c r="B1421" s="2"/>
      <c r="C1421" s="2">
        <v>50</v>
      </c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>
        <v>50</v>
      </c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>
        <v>50</v>
      </c>
    </row>
    <row r="1422" spans="1:27" x14ac:dyDescent="0.35">
      <c r="A1422" s="1" t="s">
        <v>1437</v>
      </c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>
        <v>0</v>
      </c>
      <c r="X1422" s="2"/>
      <c r="Y1422" s="2"/>
      <c r="Z1422" s="2">
        <v>0</v>
      </c>
      <c r="AA1422" s="2">
        <v>0</v>
      </c>
    </row>
    <row r="1423" spans="1:27" x14ac:dyDescent="0.35">
      <c r="A1423" s="1" t="s">
        <v>1438</v>
      </c>
      <c r="B1423" s="2"/>
      <c r="C1423" s="2"/>
      <c r="D1423" s="2"/>
      <c r="E1423" s="2"/>
      <c r="F1423" s="2"/>
      <c r="G1423" s="2">
        <v>100</v>
      </c>
      <c r="H1423" s="2"/>
      <c r="I1423" s="2"/>
      <c r="J1423" s="2"/>
      <c r="K1423" s="2"/>
      <c r="L1423" s="2"/>
      <c r="M1423" s="2"/>
      <c r="N1423" s="2">
        <v>100</v>
      </c>
      <c r="O1423" s="2"/>
      <c r="P1423" s="2"/>
      <c r="Q1423" s="2"/>
      <c r="R1423" s="2"/>
      <c r="S1423" s="2"/>
      <c r="T1423" s="2"/>
      <c r="U1423" s="2"/>
      <c r="V1423" s="2"/>
      <c r="W1423" s="2">
        <v>50</v>
      </c>
      <c r="X1423" s="2"/>
      <c r="Y1423" s="2"/>
      <c r="Z1423" s="2">
        <v>50</v>
      </c>
      <c r="AA1423" s="2">
        <v>150</v>
      </c>
    </row>
    <row r="1424" spans="1:27" x14ac:dyDescent="0.35">
      <c r="A1424" s="1" t="s">
        <v>1439</v>
      </c>
      <c r="B1424" s="2"/>
      <c r="C1424" s="2"/>
      <c r="D1424" s="2"/>
      <c r="E1424" s="2"/>
      <c r="F1424" s="2">
        <v>50</v>
      </c>
      <c r="G1424" s="2"/>
      <c r="H1424" s="2"/>
      <c r="I1424" s="2"/>
      <c r="J1424" s="2">
        <v>150</v>
      </c>
      <c r="K1424" s="2"/>
      <c r="L1424" s="2">
        <v>50</v>
      </c>
      <c r="M1424" s="2"/>
      <c r="N1424" s="2">
        <v>250</v>
      </c>
      <c r="O1424" s="2"/>
      <c r="P1424" s="2"/>
      <c r="Q1424" s="2"/>
      <c r="R1424" s="2"/>
      <c r="S1424" s="2">
        <v>0</v>
      </c>
      <c r="T1424" s="2"/>
      <c r="U1424" s="2">
        <v>50</v>
      </c>
      <c r="V1424" s="2">
        <v>50</v>
      </c>
      <c r="W1424" s="2"/>
      <c r="X1424" s="2">
        <v>0</v>
      </c>
      <c r="Y1424" s="2">
        <v>50</v>
      </c>
      <c r="Z1424" s="2">
        <v>150</v>
      </c>
      <c r="AA1424" s="2">
        <v>400</v>
      </c>
    </row>
    <row r="1425" spans="1:27" x14ac:dyDescent="0.35">
      <c r="A1425" s="1" t="s">
        <v>1440</v>
      </c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>
        <v>50</v>
      </c>
      <c r="T1425" s="2"/>
      <c r="U1425" s="2"/>
      <c r="V1425" s="2">
        <v>50</v>
      </c>
      <c r="W1425" s="2"/>
      <c r="X1425" s="2"/>
      <c r="Y1425" s="2"/>
      <c r="Z1425" s="2">
        <v>100</v>
      </c>
      <c r="AA1425" s="2">
        <v>100</v>
      </c>
    </row>
    <row r="1426" spans="1:27" x14ac:dyDescent="0.35">
      <c r="A1426" s="1" t="s">
        <v>1441</v>
      </c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>
        <v>50</v>
      </c>
      <c r="V1426" s="2"/>
      <c r="W1426" s="2"/>
      <c r="X1426" s="2"/>
      <c r="Y1426" s="2"/>
      <c r="Z1426" s="2">
        <v>50</v>
      </c>
      <c r="AA1426" s="2">
        <v>50</v>
      </c>
    </row>
    <row r="1427" spans="1:27" x14ac:dyDescent="0.35">
      <c r="A1427" s="1" t="s">
        <v>1442</v>
      </c>
      <c r="B1427" s="2"/>
      <c r="C1427" s="2"/>
      <c r="D1427" s="2"/>
      <c r="E1427" s="2"/>
      <c r="F1427" s="2"/>
      <c r="G1427" s="2"/>
      <c r="H1427" s="2"/>
      <c r="I1427" s="2"/>
      <c r="J1427" s="2">
        <v>50</v>
      </c>
      <c r="K1427" s="2"/>
      <c r="L1427" s="2"/>
      <c r="M1427" s="2"/>
      <c r="N1427" s="2">
        <v>50</v>
      </c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>
        <v>50</v>
      </c>
    </row>
    <row r="1428" spans="1:27" x14ac:dyDescent="0.35">
      <c r="A1428" s="1" t="s">
        <v>1443</v>
      </c>
      <c r="B1428" s="2"/>
      <c r="C1428" s="2"/>
      <c r="D1428" s="2"/>
      <c r="E1428" s="2"/>
      <c r="F1428" s="2"/>
      <c r="G1428" s="2"/>
      <c r="H1428" s="2"/>
      <c r="I1428" s="2"/>
      <c r="J1428" s="2">
        <v>150</v>
      </c>
      <c r="K1428" s="2"/>
      <c r="L1428" s="2"/>
      <c r="M1428" s="2"/>
      <c r="N1428" s="2">
        <v>150</v>
      </c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>
        <v>150</v>
      </c>
    </row>
    <row r="1429" spans="1:27" x14ac:dyDescent="0.35">
      <c r="A1429" s="1" t="s">
        <v>1444</v>
      </c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>
        <v>150</v>
      </c>
      <c r="X1429" s="2"/>
      <c r="Y1429" s="2"/>
      <c r="Z1429" s="2">
        <v>150</v>
      </c>
      <c r="AA1429" s="2">
        <v>150</v>
      </c>
    </row>
    <row r="1430" spans="1:27" x14ac:dyDescent="0.35">
      <c r="A1430" s="1" t="s">
        <v>1445</v>
      </c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>
        <v>0</v>
      </c>
      <c r="Y1430" s="2"/>
      <c r="Z1430" s="2">
        <v>0</v>
      </c>
      <c r="AA1430" s="2">
        <v>0</v>
      </c>
    </row>
    <row r="1431" spans="1:27" x14ac:dyDescent="0.35">
      <c r="A1431" s="1" t="s">
        <v>1446</v>
      </c>
      <c r="B1431" s="2"/>
      <c r="C1431" s="2"/>
      <c r="D1431" s="2"/>
      <c r="E1431" s="2"/>
      <c r="F1431" s="2"/>
      <c r="G1431" s="2">
        <v>100</v>
      </c>
      <c r="H1431" s="2"/>
      <c r="I1431" s="2">
        <v>0</v>
      </c>
      <c r="J1431" s="2"/>
      <c r="K1431" s="2"/>
      <c r="L1431" s="2"/>
      <c r="M1431" s="2"/>
      <c r="N1431" s="2">
        <v>100</v>
      </c>
      <c r="O1431" s="2"/>
      <c r="P1431" s="2"/>
      <c r="Q1431" s="2"/>
      <c r="R1431" s="2"/>
      <c r="S1431" s="2"/>
      <c r="T1431" s="2"/>
      <c r="U1431" s="2"/>
      <c r="V1431" s="2">
        <v>100</v>
      </c>
      <c r="W1431" s="2"/>
      <c r="X1431" s="2"/>
      <c r="Y1431" s="2"/>
      <c r="Z1431" s="2">
        <v>100</v>
      </c>
      <c r="AA1431" s="2">
        <v>200</v>
      </c>
    </row>
    <row r="1432" spans="1:27" x14ac:dyDescent="0.35">
      <c r="A1432" s="1" t="s">
        <v>1447</v>
      </c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>
        <v>0</v>
      </c>
      <c r="Y1432" s="2"/>
      <c r="Z1432" s="2">
        <v>0</v>
      </c>
      <c r="AA1432" s="2">
        <v>0</v>
      </c>
    </row>
    <row r="1433" spans="1:27" x14ac:dyDescent="0.35">
      <c r="A1433" s="1" t="s">
        <v>1448</v>
      </c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>
        <v>50</v>
      </c>
      <c r="W1433" s="2"/>
      <c r="X1433" s="2"/>
      <c r="Y1433" s="2"/>
      <c r="Z1433" s="2">
        <v>50</v>
      </c>
      <c r="AA1433" s="2">
        <v>50</v>
      </c>
    </row>
    <row r="1434" spans="1:27" x14ac:dyDescent="0.35">
      <c r="A1434" s="1" t="s">
        <v>1449</v>
      </c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>
        <v>0</v>
      </c>
      <c r="N1434" s="2">
        <v>0</v>
      </c>
      <c r="O1434" s="2">
        <v>530</v>
      </c>
      <c r="P1434" s="2">
        <v>410</v>
      </c>
      <c r="Q1434" s="2">
        <v>100</v>
      </c>
      <c r="R1434" s="2">
        <v>400</v>
      </c>
      <c r="S1434" s="2">
        <v>250</v>
      </c>
      <c r="T1434" s="2">
        <v>300</v>
      </c>
      <c r="U1434" s="2">
        <v>0</v>
      </c>
      <c r="V1434" s="2">
        <v>150</v>
      </c>
      <c r="W1434" s="2">
        <v>250</v>
      </c>
      <c r="X1434" s="2">
        <v>200</v>
      </c>
      <c r="Y1434" s="2">
        <v>0</v>
      </c>
      <c r="Z1434" s="2">
        <v>2590</v>
      </c>
      <c r="AA1434" s="2">
        <v>2590</v>
      </c>
    </row>
    <row r="1435" spans="1:27" x14ac:dyDescent="0.35">
      <c r="A1435" s="1" t="s">
        <v>1450</v>
      </c>
      <c r="B1435" s="2"/>
      <c r="C1435" s="2"/>
      <c r="D1435" s="2"/>
      <c r="E1435" s="2"/>
      <c r="F1435" s="2"/>
      <c r="G1435" s="2"/>
      <c r="H1435" s="2"/>
      <c r="I1435" s="2">
        <v>50</v>
      </c>
      <c r="J1435" s="2"/>
      <c r="K1435" s="2"/>
      <c r="L1435" s="2"/>
      <c r="M1435" s="2"/>
      <c r="N1435" s="2">
        <v>50</v>
      </c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>
        <v>50</v>
      </c>
    </row>
    <row r="1436" spans="1:27" x14ac:dyDescent="0.35">
      <c r="A1436" s="1" t="s">
        <v>1451</v>
      </c>
      <c r="B1436" s="2"/>
      <c r="C1436" s="2">
        <v>300</v>
      </c>
      <c r="D1436" s="2">
        <v>150</v>
      </c>
      <c r="E1436" s="2"/>
      <c r="F1436" s="2">
        <v>100</v>
      </c>
      <c r="G1436" s="2"/>
      <c r="H1436" s="2"/>
      <c r="I1436" s="2"/>
      <c r="J1436" s="2"/>
      <c r="K1436" s="2"/>
      <c r="L1436" s="2"/>
      <c r="M1436" s="2"/>
      <c r="N1436" s="2">
        <v>550</v>
      </c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>
        <v>550</v>
      </c>
    </row>
    <row r="1437" spans="1:27" x14ac:dyDescent="0.35">
      <c r="A1437" s="1" t="s">
        <v>1452</v>
      </c>
      <c r="B1437" s="2"/>
      <c r="C1437" s="2"/>
      <c r="D1437" s="2"/>
      <c r="E1437" s="2"/>
      <c r="F1437" s="2">
        <v>50</v>
      </c>
      <c r="G1437" s="2"/>
      <c r="H1437" s="2"/>
      <c r="I1437" s="2"/>
      <c r="J1437" s="2"/>
      <c r="K1437" s="2">
        <v>50</v>
      </c>
      <c r="L1437" s="2"/>
      <c r="M1437" s="2"/>
      <c r="N1437" s="2">
        <v>100</v>
      </c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>
        <v>100</v>
      </c>
      <c r="Z1437" s="2">
        <v>100</v>
      </c>
      <c r="AA1437" s="2">
        <v>200</v>
      </c>
    </row>
    <row r="1438" spans="1:27" x14ac:dyDescent="0.35">
      <c r="A1438" s="1" t="s">
        <v>1453</v>
      </c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>
        <v>50</v>
      </c>
      <c r="V1438" s="2"/>
      <c r="W1438" s="2"/>
      <c r="X1438" s="2"/>
      <c r="Y1438" s="2"/>
      <c r="Z1438" s="2">
        <v>50</v>
      </c>
      <c r="AA1438" s="2">
        <v>50</v>
      </c>
    </row>
    <row r="1439" spans="1:27" x14ac:dyDescent="0.35">
      <c r="A1439" s="1" t="s">
        <v>1454</v>
      </c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>
        <v>50</v>
      </c>
      <c r="V1439" s="2"/>
      <c r="W1439" s="2">
        <v>0</v>
      </c>
      <c r="X1439" s="2"/>
      <c r="Y1439" s="2"/>
      <c r="Z1439" s="2">
        <v>50</v>
      </c>
      <c r="AA1439" s="2">
        <v>50</v>
      </c>
    </row>
    <row r="1440" spans="1:27" x14ac:dyDescent="0.35">
      <c r="A1440" s="1" t="s">
        <v>1455</v>
      </c>
      <c r="B1440" s="2"/>
      <c r="C1440" s="2">
        <v>0</v>
      </c>
      <c r="D1440" s="2"/>
      <c r="E1440" s="2"/>
      <c r="F1440" s="2">
        <v>0</v>
      </c>
      <c r="G1440" s="2"/>
      <c r="H1440" s="2"/>
      <c r="I1440" s="2"/>
      <c r="J1440" s="2">
        <v>50</v>
      </c>
      <c r="K1440" s="2"/>
      <c r="L1440" s="2"/>
      <c r="M1440" s="2"/>
      <c r="N1440" s="2">
        <v>50</v>
      </c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>
        <v>50</v>
      </c>
    </row>
    <row r="1441" spans="1:27" x14ac:dyDescent="0.35">
      <c r="A1441" s="1" t="s">
        <v>1456</v>
      </c>
      <c r="B1441" s="2">
        <v>450</v>
      </c>
      <c r="C1441" s="2"/>
      <c r="D1441" s="2"/>
      <c r="E1441" s="2"/>
      <c r="F1441" s="2">
        <v>50</v>
      </c>
      <c r="G1441" s="2"/>
      <c r="H1441" s="2"/>
      <c r="I1441" s="2"/>
      <c r="J1441" s="2"/>
      <c r="K1441" s="2"/>
      <c r="L1441" s="2"/>
      <c r="M1441" s="2"/>
      <c r="N1441" s="2">
        <v>500</v>
      </c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>
        <v>500</v>
      </c>
    </row>
    <row r="1442" spans="1:27" x14ac:dyDescent="0.35">
      <c r="A1442" s="1" t="s">
        <v>1457</v>
      </c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>
        <v>50</v>
      </c>
      <c r="W1442" s="2"/>
      <c r="X1442" s="2"/>
      <c r="Y1442" s="2"/>
      <c r="Z1442" s="2">
        <v>50</v>
      </c>
      <c r="AA1442" s="2">
        <v>50</v>
      </c>
    </row>
    <row r="1443" spans="1:27" x14ac:dyDescent="0.35">
      <c r="A1443" s="1" t="s">
        <v>1458</v>
      </c>
      <c r="B1443" s="2"/>
      <c r="C1443" s="2"/>
      <c r="D1443" s="2"/>
      <c r="E1443" s="2"/>
      <c r="F1443" s="2"/>
      <c r="G1443" s="2"/>
      <c r="H1443" s="2">
        <v>0</v>
      </c>
      <c r="I1443" s="2"/>
      <c r="J1443" s="2"/>
      <c r="K1443" s="2"/>
      <c r="L1443" s="2"/>
      <c r="M1443" s="2">
        <v>50</v>
      </c>
      <c r="N1443" s="2">
        <v>50</v>
      </c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>
        <v>50</v>
      </c>
    </row>
    <row r="1444" spans="1:27" x14ac:dyDescent="0.35">
      <c r="A1444" s="1" t="s">
        <v>1459</v>
      </c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>
        <v>50</v>
      </c>
      <c r="Y1444" s="2"/>
      <c r="Z1444" s="2">
        <v>50</v>
      </c>
      <c r="AA1444" s="2">
        <v>50</v>
      </c>
    </row>
    <row r="1445" spans="1:27" x14ac:dyDescent="0.35">
      <c r="A1445" s="1" t="s">
        <v>1460</v>
      </c>
      <c r="B1445" s="2"/>
      <c r="C1445" s="2"/>
      <c r="D1445" s="2">
        <v>200</v>
      </c>
      <c r="E1445" s="2">
        <v>50</v>
      </c>
      <c r="F1445" s="2"/>
      <c r="G1445" s="2"/>
      <c r="H1445" s="2"/>
      <c r="I1445" s="2"/>
      <c r="J1445" s="2"/>
      <c r="K1445" s="2">
        <v>100</v>
      </c>
      <c r="L1445" s="2"/>
      <c r="M1445" s="2"/>
      <c r="N1445" s="2">
        <v>350</v>
      </c>
      <c r="O1445" s="2"/>
      <c r="P1445" s="2"/>
      <c r="Q1445" s="2"/>
      <c r="R1445" s="2"/>
      <c r="S1445" s="2"/>
      <c r="T1445" s="2"/>
      <c r="U1445" s="2">
        <v>50</v>
      </c>
      <c r="V1445" s="2"/>
      <c r="W1445" s="2"/>
      <c r="X1445" s="2"/>
      <c r="Y1445" s="2"/>
      <c r="Z1445" s="2">
        <v>50</v>
      </c>
      <c r="AA1445" s="2">
        <v>400</v>
      </c>
    </row>
    <row r="1446" spans="1:27" x14ac:dyDescent="0.35">
      <c r="A1446" s="1" t="s">
        <v>1461</v>
      </c>
      <c r="B1446" s="2"/>
      <c r="C1446" s="2">
        <v>50</v>
      </c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>
        <v>50</v>
      </c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>
        <v>50</v>
      </c>
    </row>
    <row r="1447" spans="1:27" x14ac:dyDescent="0.35">
      <c r="A1447" s="1" t="s">
        <v>1462</v>
      </c>
      <c r="B1447" s="2"/>
      <c r="C1447" s="2"/>
      <c r="D1447" s="2">
        <v>0</v>
      </c>
      <c r="E1447" s="2"/>
      <c r="F1447" s="2"/>
      <c r="G1447" s="2"/>
      <c r="H1447" s="2"/>
      <c r="I1447" s="2"/>
      <c r="J1447" s="2"/>
      <c r="K1447" s="2"/>
      <c r="L1447" s="2"/>
      <c r="M1447" s="2"/>
      <c r="N1447" s="2">
        <v>0</v>
      </c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>
        <v>0</v>
      </c>
    </row>
    <row r="1448" spans="1:27" x14ac:dyDescent="0.35">
      <c r="A1448" s="1" t="s">
        <v>1463</v>
      </c>
      <c r="B1448" s="2"/>
      <c r="C1448" s="2"/>
      <c r="D1448" s="2">
        <v>50</v>
      </c>
      <c r="E1448" s="2"/>
      <c r="F1448" s="2"/>
      <c r="G1448" s="2"/>
      <c r="H1448" s="2"/>
      <c r="I1448" s="2"/>
      <c r="J1448" s="2"/>
      <c r="K1448" s="2"/>
      <c r="L1448" s="2"/>
      <c r="M1448" s="2"/>
      <c r="N1448" s="2">
        <v>50</v>
      </c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>
        <v>50</v>
      </c>
    </row>
    <row r="1449" spans="1:27" x14ac:dyDescent="0.35">
      <c r="A1449" s="1" t="s">
        <v>1464</v>
      </c>
      <c r="B1449" s="2"/>
      <c r="C1449" s="2">
        <v>100</v>
      </c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>
        <v>100</v>
      </c>
      <c r="O1449" s="2"/>
      <c r="P1449" s="2"/>
      <c r="Q1449" s="2"/>
      <c r="R1449" s="2"/>
      <c r="S1449" s="2"/>
      <c r="T1449" s="2"/>
      <c r="U1449" s="2">
        <v>50</v>
      </c>
      <c r="V1449" s="2"/>
      <c r="W1449" s="2"/>
      <c r="X1449" s="2"/>
      <c r="Y1449" s="2"/>
      <c r="Z1449" s="2">
        <v>50</v>
      </c>
      <c r="AA1449" s="2">
        <v>150</v>
      </c>
    </row>
    <row r="1450" spans="1:27" x14ac:dyDescent="0.35">
      <c r="A1450" s="1" t="s">
        <v>1465</v>
      </c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>
        <v>50</v>
      </c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>
        <v>50</v>
      </c>
      <c r="AA1450" s="2">
        <v>50</v>
      </c>
    </row>
    <row r="1451" spans="1:27" x14ac:dyDescent="0.35">
      <c r="A1451" s="1" t="s">
        <v>1466</v>
      </c>
      <c r="B1451" s="2"/>
      <c r="C1451" s="2"/>
      <c r="D1451" s="2"/>
      <c r="E1451" s="2"/>
      <c r="F1451" s="2"/>
      <c r="G1451" s="2"/>
      <c r="H1451" s="2"/>
      <c r="I1451" s="2"/>
      <c r="J1451" s="2">
        <v>150</v>
      </c>
      <c r="K1451" s="2">
        <v>250</v>
      </c>
      <c r="L1451" s="2">
        <v>100</v>
      </c>
      <c r="M1451" s="2"/>
      <c r="N1451" s="2">
        <v>500</v>
      </c>
      <c r="O1451" s="2"/>
      <c r="P1451" s="2"/>
      <c r="Q1451" s="2"/>
      <c r="R1451" s="2"/>
      <c r="S1451" s="2">
        <v>0</v>
      </c>
      <c r="T1451" s="2">
        <v>200</v>
      </c>
      <c r="U1451" s="2">
        <v>50</v>
      </c>
      <c r="V1451" s="2"/>
      <c r="W1451" s="2"/>
      <c r="X1451" s="2">
        <v>50</v>
      </c>
      <c r="Y1451" s="2"/>
      <c r="Z1451" s="2">
        <v>300</v>
      </c>
      <c r="AA1451" s="2">
        <v>800</v>
      </c>
    </row>
    <row r="1452" spans="1:27" x14ac:dyDescent="0.35">
      <c r="A1452" s="1" t="s">
        <v>1467</v>
      </c>
      <c r="B1452" s="2"/>
      <c r="C1452" s="2"/>
      <c r="D1452" s="2"/>
      <c r="E1452" s="2"/>
      <c r="F1452" s="2"/>
      <c r="G1452" s="2"/>
      <c r="H1452" s="2"/>
      <c r="I1452" s="2"/>
      <c r="J1452" s="2"/>
      <c r="K1452" s="2">
        <v>100</v>
      </c>
      <c r="L1452" s="2"/>
      <c r="M1452" s="2"/>
      <c r="N1452" s="2">
        <v>100</v>
      </c>
      <c r="O1452" s="2"/>
      <c r="P1452" s="2"/>
      <c r="Q1452" s="2"/>
      <c r="R1452" s="2"/>
      <c r="S1452" s="2"/>
      <c r="T1452" s="2">
        <v>100</v>
      </c>
      <c r="U1452" s="2"/>
      <c r="V1452" s="2"/>
      <c r="W1452" s="2"/>
      <c r="X1452" s="2"/>
      <c r="Y1452" s="2"/>
      <c r="Z1452" s="2">
        <v>100</v>
      </c>
      <c r="AA1452" s="2">
        <v>200</v>
      </c>
    </row>
    <row r="1453" spans="1:27" x14ac:dyDescent="0.35">
      <c r="A1453" s="1" t="s">
        <v>1468</v>
      </c>
      <c r="B1453" s="2"/>
      <c r="C1453" s="2"/>
      <c r="D1453" s="2"/>
      <c r="E1453" s="2"/>
      <c r="F1453" s="2"/>
      <c r="G1453" s="2"/>
      <c r="H1453" s="2">
        <v>50</v>
      </c>
      <c r="I1453" s="2">
        <v>50</v>
      </c>
      <c r="J1453" s="2"/>
      <c r="K1453" s="2"/>
      <c r="L1453" s="2"/>
      <c r="M1453" s="2"/>
      <c r="N1453" s="2">
        <v>100</v>
      </c>
      <c r="O1453" s="2"/>
      <c r="P1453" s="2">
        <v>0</v>
      </c>
      <c r="Q1453" s="2"/>
      <c r="R1453" s="2"/>
      <c r="S1453" s="2"/>
      <c r="T1453" s="2"/>
      <c r="U1453" s="2">
        <v>50</v>
      </c>
      <c r="V1453" s="2"/>
      <c r="W1453" s="2"/>
      <c r="X1453" s="2"/>
      <c r="Y1453" s="2"/>
      <c r="Z1453" s="2">
        <v>50</v>
      </c>
      <c r="AA1453" s="2">
        <v>150</v>
      </c>
    </row>
    <row r="1454" spans="1:27" x14ac:dyDescent="0.35">
      <c r="A1454" s="1" t="s">
        <v>1469</v>
      </c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>
        <v>50</v>
      </c>
      <c r="W1454" s="2"/>
      <c r="X1454" s="2"/>
      <c r="Y1454" s="2"/>
      <c r="Z1454" s="2">
        <v>50</v>
      </c>
      <c r="AA1454" s="2">
        <v>50</v>
      </c>
    </row>
    <row r="1455" spans="1:27" x14ac:dyDescent="0.35">
      <c r="A1455" s="1" t="s">
        <v>1470</v>
      </c>
      <c r="B1455" s="2"/>
      <c r="C1455" s="2"/>
      <c r="D1455" s="2">
        <v>50</v>
      </c>
      <c r="E1455" s="2"/>
      <c r="F1455" s="2"/>
      <c r="G1455" s="2"/>
      <c r="H1455" s="2"/>
      <c r="I1455" s="2">
        <v>100</v>
      </c>
      <c r="J1455" s="2"/>
      <c r="K1455" s="2"/>
      <c r="L1455" s="2"/>
      <c r="M1455" s="2"/>
      <c r="N1455" s="2">
        <v>150</v>
      </c>
      <c r="O1455" s="2"/>
      <c r="P1455" s="2"/>
      <c r="Q1455" s="2"/>
      <c r="R1455" s="2"/>
      <c r="S1455" s="2"/>
      <c r="T1455" s="2">
        <v>50</v>
      </c>
      <c r="U1455" s="2"/>
      <c r="V1455" s="2"/>
      <c r="W1455" s="2"/>
      <c r="X1455" s="2"/>
      <c r="Y1455" s="2"/>
      <c r="Z1455" s="2">
        <v>50</v>
      </c>
      <c r="AA1455" s="2">
        <v>200</v>
      </c>
    </row>
    <row r="1456" spans="1:27" x14ac:dyDescent="0.35">
      <c r="A1456" s="1" t="s">
        <v>1471</v>
      </c>
      <c r="B1456" s="2"/>
      <c r="C1456" s="2"/>
      <c r="D1456" s="2"/>
      <c r="E1456" s="2"/>
      <c r="F1456" s="2"/>
      <c r="G1456" s="2">
        <v>100</v>
      </c>
      <c r="H1456" s="2"/>
      <c r="I1456" s="2"/>
      <c r="J1456" s="2"/>
      <c r="K1456" s="2"/>
      <c r="L1456" s="2"/>
      <c r="M1456" s="2"/>
      <c r="N1456" s="2">
        <v>100</v>
      </c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>
        <v>100</v>
      </c>
    </row>
    <row r="1457" spans="1:27" x14ac:dyDescent="0.35">
      <c r="A1457" s="1" t="s">
        <v>1472</v>
      </c>
      <c r="B1457" s="2"/>
      <c r="C1457" s="2"/>
      <c r="D1457" s="2"/>
      <c r="E1457" s="2"/>
      <c r="F1457" s="2">
        <v>0</v>
      </c>
      <c r="G1457" s="2"/>
      <c r="H1457" s="2"/>
      <c r="I1457" s="2"/>
      <c r="J1457" s="2"/>
      <c r="K1457" s="2"/>
      <c r="L1457" s="2"/>
      <c r="M1457" s="2"/>
      <c r="N1457" s="2">
        <v>0</v>
      </c>
      <c r="O1457" s="2"/>
      <c r="P1457" s="2"/>
      <c r="Q1457" s="2"/>
      <c r="R1457" s="2"/>
      <c r="S1457" s="2"/>
      <c r="T1457" s="2"/>
      <c r="U1457" s="2"/>
      <c r="V1457" s="2"/>
      <c r="W1457" s="2">
        <v>0</v>
      </c>
      <c r="X1457" s="2"/>
      <c r="Y1457" s="2"/>
      <c r="Z1457" s="2">
        <v>0</v>
      </c>
      <c r="AA1457" s="2">
        <v>0</v>
      </c>
    </row>
    <row r="1458" spans="1:27" x14ac:dyDescent="0.35">
      <c r="A1458" s="1" t="s">
        <v>1473</v>
      </c>
      <c r="B1458" s="2"/>
      <c r="C1458" s="2"/>
      <c r="D1458" s="2"/>
      <c r="E1458" s="2"/>
      <c r="F1458" s="2"/>
      <c r="G1458" s="2"/>
      <c r="H1458" s="2"/>
      <c r="I1458" s="2">
        <v>50</v>
      </c>
      <c r="J1458" s="2"/>
      <c r="K1458" s="2"/>
      <c r="L1458" s="2"/>
      <c r="M1458" s="2"/>
      <c r="N1458" s="2">
        <v>50</v>
      </c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>
        <v>50</v>
      </c>
    </row>
    <row r="1459" spans="1:27" x14ac:dyDescent="0.35">
      <c r="A1459" s="1" t="s">
        <v>1474</v>
      </c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>
        <v>50</v>
      </c>
      <c r="V1459" s="2"/>
      <c r="W1459" s="2"/>
      <c r="X1459" s="2"/>
      <c r="Y1459" s="2"/>
      <c r="Z1459" s="2">
        <v>50</v>
      </c>
      <c r="AA1459" s="2">
        <v>50</v>
      </c>
    </row>
    <row r="1460" spans="1:27" x14ac:dyDescent="0.35">
      <c r="A1460" s="1" t="s">
        <v>1475</v>
      </c>
      <c r="B1460" s="2"/>
      <c r="C1460" s="2">
        <v>50</v>
      </c>
      <c r="D1460" s="2">
        <v>100</v>
      </c>
      <c r="E1460" s="2"/>
      <c r="F1460" s="2"/>
      <c r="G1460" s="2"/>
      <c r="H1460" s="2"/>
      <c r="I1460" s="2"/>
      <c r="J1460" s="2"/>
      <c r="K1460" s="2"/>
      <c r="L1460" s="2"/>
      <c r="M1460" s="2"/>
      <c r="N1460" s="2">
        <v>150</v>
      </c>
      <c r="O1460" s="2"/>
      <c r="P1460" s="2"/>
      <c r="Q1460" s="2">
        <v>50</v>
      </c>
      <c r="R1460" s="2"/>
      <c r="S1460" s="2">
        <v>50</v>
      </c>
      <c r="T1460" s="2">
        <v>50</v>
      </c>
      <c r="U1460" s="2"/>
      <c r="V1460" s="2">
        <v>0</v>
      </c>
      <c r="W1460" s="2"/>
      <c r="X1460" s="2"/>
      <c r="Y1460" s="2"/>
      <c r="Z1460" s="2">
        <v>150</v>
      </c>
      <c r="AA1460" s="2">
        <v>300</v>
      </c>
    </row>
    <row r="1461" spans="1:27" x14ac:dyDescent="0.35">
      <c r="A1461" s="1" t="s">
        <v>1476</v>
      </c>
      <c r="B1461" s="2"/>
      <c r="C1461" s="2"/>
      <c r="D1461" s="2">
        <v>0</v>
      </c>
      <c r="E1461" s="2"/>
      <c r="F1461" s="2"/>
      <c r="G1461" s="2"/>
      <c r="H1461" s="2"/>
      <c r="I1461" s="2">
        <v>100</v>
      </c>
      <c r="J1461" s="2"/>
      <c r="K1461" s="2"/>
      <c r="L1461" s="2"/>
      <c r="M1461" s="2"/>
      <c r="N1461" s="2">
        <v>100</v>
      </c>
      <c r="O1461" s="2"/>
      <c r="P1461" s="2"/>
      <c r="Q1461" s="2">
        <v>0</v>
      </c>
      <c r="R1461" s="2"/>
      <c r="S1461" s="2"/>
      <c r="T1461" s="2"/>
      <c r="U1461" s="2"/>
      <c r="V1461" s="2"/>
      <c r="W1461" s="2"/>
      <c r="X1461" s="2"/>
      <c r="Y1461" s="2"/>
      <c r="Z1461" s="2">
        <v>0</v>
      </c>
      <c r="AA1461" s="2">
        <v>100</v>
      </c>
    </row>
    <row r="1462" spans="1:27" x14ac:dyDescent="0.35">
      <c r="A1462" s="1" t="s">
        <v>1477</v>
      </c>
      <c r="B1462" s="2"/>
      <c r="C1462" s="2"/>
      <c r="D1462" s="2"/>
      <c r="E1462" s="2"/>
      <c r="F1462" s="2"/>
      <c r="G1462" s="2">
        <v>50</v>
      </c>
      <c r="H1462" s="2"/>
      <c r="I1462" s="2"/>
      <c r="J1462" s="2"/>
      <c r="K1462" s="2"/>
      <c r="L1462" s="2"/>
      <c r="M1462" s="2"/>
      <c r="N1462" s="2">
        <v>50</v>
      </c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>
        <v>50</v>
      </c>
    </row>
    <row r="1463" spans="1:27" x14ac:dyDescent="0.35">
      <c r="A1463" s="1" t="s">
        <v>1478</v>
      </c>
      <c r="B1463" s="2"/>
      <c r="C1463" s="2"/>
      <c r="D1463" s="2">
        <v>50</v>
      </c>
      <c r="E1463" s="2"/>
      <c r="F1463" s="2"/>
      <c r="G1463" s="2">
        <v>50</v>
      </c>
      <c r="H1463" s="2"/>
      <c r="I1463" s="2"/>
      <c r="J1463" s="2"/>
      <c r="K1463" s="2"/>
      <c r="L1463" s="2"/>
      <c r="M1463" s="2"/>
      <c r="N1463" s="2">
        <v>100</v>
      </c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>
        <v>100</v>
      </c>
    </row>
    <row r="1464" spans="1:27" x14ac:dyDescent="0.35">
      <c r="A1464" s="1" t="s">
        <v>1479</v>
      </c>
      <c r="B1464" s="2"/>
      <c r="C1464" s="2"/>
      <c r="D1464" s="2"/>
      <c r="E1464" s="2"/>
      <c r="F1464" s="2"/>
      <c r="G1464" s="2">
        <v>100</v>
      </c>
      <c r="H1464" s="2">
        <v>200</v>
      </c>
      <c r="I1464" s="2">
        <v>250</v>
      </c>
      <c r="J1464" s="2">
        <v>200</v>
      </c>
      <c r="K1464" s="2">
        <v>150</v>
      </c>
      <c r="L1464" s="2">
        <v>50</v>
      </c>
      <c r="M1464" s="2">
        <v>50</v>
      </c>
      <c r="N1464" s="2">
        <v>1000</v>
      </c>
      <c r="O1464" s="2"/>
      <c r="P1464" s="2"/>
      <c r="Q1464" s="2">
        <v>100</v>
      </c>
      <c r="R1464" s="2">
        <v>350</v>
      </c>
      <c r="S1464" s="2">
        <v>550</v>
      </c>
      <c r="T1464" s="2">
        <v>100</v>
      </c>
      <c r="U1464" s="2">
        <v>50</v>
      </c>
      <c r="V1464" s="2">
        <v>50</v>
      </c>
      <c r="W1464" s="2"/>
      <c r="X1464" s="2"/>
      <c r="Y1464" s="2"/>
      <c r="Z1464" s="2">
        <v>1200</v>
      </c>
      <c r="AA1464" s="2">
        <v>2200</v>
      </c>
    </row>
    <row r="1465" spans="1:27" x14ac:dyDescent="0.35">
      <c r="A1465" s="1" t="s">
        <v>1480</v>
      </c>
      <c r="B1465" s="2"/>
      <c r="C1465" s="2">
        <v>100</v>
      </c>
      <c r="D1465" s="2"/>
      <c r="E1465" s="2"/>
      <c r="F1465" s="2"/>
      <c r="G1465" s="2"/>
      <c r="H1465" s="2"/>
      <c r="I1465" s="2"/>
      <c r="J1465" s="2"/>
      <c r="K1465" s="2"/>
      <c r="L1465" s="2">
        <v>50</v>
      </c>
      <c r="M1465" s="2"/>
      <c r="N1465" s="2">
        <v>150</v>
      </c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>
        <v>150</v>
      </c>
    </row>
    <row r="1466" spans="1:27" x14ac:dyDescent="0.35">
      <c r="A1466" s="1" t="s">
        <v>1481</v>
      </c>
      <c r="B1466" s="2"/>
      <c r="C1466" s="2">
        <v>50</v>
      </c>
      <c r="D1466" s="2">
        <v>100</v>
      </c>
      <c r="E1466" s="2"/>
      <c r="F1466" s="2">
        <v>100</v>
      </c>
      <c r="G1466" s="2"/>
      <c r="H1466" s="2"/>
      <c r="I1466" s="2"/>
      <c r="J1466" s="2">
        <v>50</v>
      </c>
      <c r="K1466" s="2"/>
      <c r="L1466" s="2"/>
      <c r="M1466" s="2"/>
      <c r="N1466" s="2">
        <v>300</v>
      </c>
      <c r="O1466" s="2"/>
      <c r="P1466" s="2"/>
      <c r="Q1466" s="2"/>
      <c r="R1466" s="2"/>
      <c r="S1466" s="2"/>
      <c r="T1466" s="2">
        <v>50</v>
      </c>
      <c r="U1466" s="2"/>
      <c r="V1466" s="2">
        <v>50</v>
      </c>
      <c r="W1466" s="2">
        <v>350</v>
      </c>
      <c r="X1466" s="2">
        <v>0</v>
      </c>
      <c r="Y1466" s="2"/>
      <c r="Z1466" s="2">
        <v>450</v>
      </c>
      <c r="AA1466" s="2">
        <v>750</v>
      </c>
    </row>
    <row r="1467" spans="1:27" x14ac:dyDescent="0.35">
      <c r="A1467" s="1" t="s">
        <v>1482</v>
      </c>
      <c r="B1467" s="2"/>
      <c r="C1467" s="2"/>
      <c r="D1467" s="2">
        <v>50</v>
      </c>
      <c r="E1467" s="2"/>
      <c r="F1467" s="2"/>
      <c r="G1467" s="2"/>
      <c r="H1467" s="2"/>
      <c r="I1467" s="2"/>
      <c r="J1467" s="2"/>
      <c r="K1467" s="2"/>
      <c r="L1467" s="2"/>
      <c r="M1467" s="2"/>
      <c r="N1467" s="2">
        <v>50</v>
      </c>
      <c r="O1467" s="2"/>
      <c r="P1467" s="2"/>
      <c r="Q1467" s="2"/>
      <c r="R1467" s="2"/>
      <c r="S1467" s="2"/>
      <c r="T1467" s="2"/>
      <c r="U1467" s="2">
        <v>100</v>
      </c>
      <c r="V1467" s="2"/>
      <c r="W1467" s="2"/>
      <c r="X1467" s="2"/>
      <c r="Y1467" s="2"/>
      <c r="Z1467" s="2">
        <v>100</v>
      </c>
      <c r="AA1467" s="2">
        <v>150</v>
      </c>
    </row>
    <row r="1468" spans="1:27" x14ac:dyDescent="0.35">
      <c r="A1468" s="1" t="s">
        <v>1483</v>
      </c>
      <c r="B1468" s="2"/>
      <c r="C1468" s="2"/>
      <c r="D1468" s="2"/>
      <c r="E1468" s="2">
        <v>1350</v>
      </c>
      <c r="F1468" s="2">
        <v>50</v>
      </c>
      <c r="G1468" s="2">
        <v>100</v>
      </c>
      <c r="H1468" s="2"/>
      <c r="I1468" s="2">
        <v>550</v>
      </c>
      <c r="J1468" s="2"/>
      <c r="K1468" s="2"/>
      <c r="L1468" s="2"/>
      <c r="M1468" s="2"/>
      <c r="N1468" s="2">
        <v>2050</v>
      </c>
      <c r="O1468" s="2">
        <v>50</v>
      </c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>
        <v>50</v>
      </c>
      <c r="AA1468" s="2">
        <v>2100</v>
      </c>
    </row>
    <row r="1469" spans="1:27" x14ac:dyDescent="0.35">
      <c r="A1469" s="1" t="s">
        <v>1484</v>
      </c>
      <c r="B1469" s="2"/>
      <c r="C1469" s="2">
        <v>50</v>
      </c>
      <c r="D1469" s="2"/>
      <c r="E1469" s="2"/>
      <c r="F1469" s="2"/>
      <c r="G1469" s="2">
        <v>100</v>
      </c>
      <c r="H1469" s="2"/>
      <c r="I1469" s="2"/>
      <c r="J1469" s="2">
        <v>50</v>
      </c>
      <c r="K1469" s="2"/>
      <c r="L1469" s="2"/>
      <c r="M1469" s="2">
        <v>0</v>
      </c>
      <c r="N1469" s="2">
        <v>200</v>
      </c>
      <c r="O1469" s="2"/>
      <c r="P1469" s="2"/>
      <c r="Q1469" s="2"/>
      <c r="R1469" s="2"/>
      <c r="S1469" s="2"/>
      <c r="T1469" s="2"/>
      <c r="U1469" s="2"/>
      <c r="V1469" s="2">
        <v>0</v>
      </c>
      <c r="W1469" s="2"/>
      <c r="X1469" s="2">
        <v>0</v>
      </c>
      <c r="Y1469" s="2"/>
      <c r="Z1469" s="2">
        <v>0</v>
      </c>
      <c r="AA1469" s="2">
        <v>200</v>
      </c>
    </row>
    <row r="1470" spans="1:27" x14ac:dyDescent="0.35">
      <c r="A1470" s="1" t="s">
        <v>1485</v>
      </c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>
        <v>50</v>
      </c>
      <c r="V1470" s="2">
        <v>50</v>
      </c>
      <c r="W1470" s="2"/>
      <c r="X1470" s="2"/>
      <c r="Y1470" s="2">
        <v>50</v>
      </c>
      <c r="Z1470" s="2">
        <v>150</v>
      </c>
      <c r="AA1470" s="2">
        <v>150</v>
      </c>
    </row>
    <row r="1471" spans="1:27" x14ac:dyDescent="0.35">
      <c r="A1471" s="1" t="s">
        <v>1486</v>
      </c>
      <c r="B1471" s="2"/>
      <c r="C1471" s="2"/>
      <c r="D1471" s="2"/>
      <c r="E1471" s="2"/>
      <c r="F1471" s="2">
        <v>50</v>
      </c>
      <c r="G1471" s="2"/>
      <c r="H1471" s="2"/>
      <c r="I1471" s="2"/>
      <c r="J1471" s="2">
        <v>50</v>
      </c>
      <c r="K1471" s="2"/>
      <c r="L1471" s="2"/>
      <c r="M1471" s="2"/>
      <c r="N1471" s="2">
        <v>100</v>
      </c>
      <c r="O1471" s="2"/>
      <c r="P1471" s="2"/>
      <c r="Q1471" s="2"/>
      <c r="R1471" s="2"/>
      <c r="S1471" s="2"/>
      <c r="T1471" s="2"/>
      <c r="U1471" s="2"/>
      <c r="V1471" s="2"/>
      <c r="W1471" s="2"/>
      <c r="X1471" s="2">
        <v>50</v>
      </c>
      <c r="Y1471" s="2"/>
      <c r="Z1471" s="2">
        <v>50</v>
      </c>
      <c r="AA1471" s="2">
        <v>150</v>
      </c>
    </row>
    <row r="1472" spans="1:27" x14ac:dyDescent="0.35">
      <c r="A1472" s="1" t="s">
        <v>1487</v>
      </c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>
        <v>50</v>
      </c>
      <c r="Q1472" s="2"/>
      <c r="R1472" s="2"/>
      <c r="S1472" s="2"/>
      <c r="T1472" s="2"/>
      <c r="U1472" s="2"/>
      <c r="V1472" s="2"/>
      <c r="W1472" s="2">
        <v>100</v>
      </c>
      <c r="X1472" s="2"/>
      <c r="Y1472" s="2"/>
      <c r="Z1472" s="2">
        <v>150</v>
      </c>
      <c r="AA1472" s="2">
        <v>150</v>
      </c>
    </row>
    <row r="1473" spans="1:27" x14ac:dyDescent="0.35">
      <c r="A1473" s="1" t="s">
        <v>1488</v>
      </c>
      <c r="B1473" s="2"/>
      <c r="C1473" s="2"/>
      <c r="D1473" s="2"/>
      <c r="E1473" s="2"/>
      <c r="F1473" s="2"/>
      <c r="G1473" s="2"/>
      <c r="H1473" s="2">
        <v>100</v>
      </c>
      <c r="I1473" s="2"/>
      <c r="J1473" s="2">
        <v>50</v>
      </c>
      <c r="K1473" s="2"/>
      <c r="L1473" s="2"/>
      <c r="M1473" s="2"/>
      <c r="N1473" s="2">
        <v>150</v>
      </c>
      <c r="O1473" s="2"/>
      <c r="P1473" s="2"/>
      <c r="Q1473" s="2">
        <v>50</v>
      </c>
      <c r="R1473" s="2"/>
      <c r="S1473" s="2"/>
      <c r="T1473" s="2"/>
      <c r="U1473" s="2"/>
      <c r="V1473" s="2"/>
      <c r="W1473" s="2"/>
      <c r="X1473" s="2"/>
      <c r="Y1473" s="2"/>
      <c r="Z1473" s="2">
        <v>50</v>
      </c>
      <c r="AA1473" s="2">
        <v>200</v>
      </c>
    </row>
    <row r="1474" spans="1:27" x14ac:dyDescent="0.35">
      <c r="A1474" s="1" t="s">
        <v>1489</v>
      </c>
      <c r="B1474" s="2"/>
      <c r="C1474" s="2"/>
      <c r="D1474" s="2"/>
      <c r="E1474" s="2"/>
      <c r="F1474" s="2"/>
      <c r="G1474" s="2"/>
      <c r="H1474" s="2"/>
      <c r="I1474" s="2"/>
      <c r="J1474" s="2"/>
      <c r="K1474" s="2">
        <v>50</v>
      </c>
      <c r="L1474" s="2"/>
      <c r="M1474" s="2"/>
      <c r="N1474" s="2">
        <v>50</v>
      </c>
      <c r="O1474" s="2"/>
      <c r="P1474" s="2"/>
      <c r="Q1474" s="2">
        <v>50</v>
      </c>
      <c r="R1474" s="2"/>
      <c r="S1474" s="2"/>
      <c r="T1474" s="2"/>
      <c r="U1474" s="2"/>
      <c r="V1474" s="2">
        <v>50</v>
      </c>
      <c r="W1474" s="2"/>
      <c r="X1474" s="2"/>
      <c r="Y1474" s="2"/>
      <c r="Z1474" s="2">
        <v>100</v>
      </c>
      <c r="AA1474" s="2">
        <v>150</v>
      </c>
    </row>
    <row r="1475" spans="1:27" x14ac:dyDescent="0.35">
      <c r="A1475" s="1" t="s">
        <v>1490</v>
      </c>
      <c r="B1475" s="2"/>
      <c r="C1475" s="2"/>
      <c r="D1475" s="2"/>
      <c r="E1475" s="2"/>
      <c r="F1475" s="2"/>
      <c r="G1475" s="2"/>
      <c r="H1475" s="2"/>
      <c r="I1475" s="2">
        <v>100</v>
      </c>
      <c r="J1475" s="2"/>
      <c r="K1475" s="2"/>
      <c r="L1475" s="2"/>
      <c r="M1475" s="2"/>
      <c r="N1475" s="2">
        <v>100</v>
      </c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>
        <v>100</v>
      </c>
    </row>
    <row r="1476" spans="1:27" x14ac:dyDescent="0.35">
      <c r="A1476" s="1" t="s">
        <v>1491</v>
      </c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>
        <v>50</v>
      </c>
      <c r="W1476" s="2"/>
      <c r="X1476" s="2"/>
      <c r="Y1476" s="2"/>
      <c r="Z1476" s="2">
        <v>50</v>
      </c>
      <c r="AA1476" s="2">
        <v>50</v>
      </c>
    </row>
    <row r="1477" spans="1:27" x14ac:dyDescent="0.35">
      <c r="A1477" s="1" t="s">
        <v>1492</v>
      </c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>
        <v>50</v>
      </c>
      <c r="T1477" s="2"/>
      <c r="U1477" s="2"/>
      <c r="V1477" s="2"/>
      <c r="W1477" s="2"/>
      <c r="X1477" s="2"/>
      <c r="Y1477" s="2"/>
      <c r="Z1477" s="2">
        <v>50</v>
      </c>
      <c r="AA1477" s="2">
        <v>50</v>
      </c>
    </row>
    <row r="1478" spans="1:27" x14ac:dyDescent="0.35">
      <c r="A1478" s="1" t="s">
        <v>1493</v>
      </c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>
        <v>50</v>
      </c>
      <c r="N1478" s="2">
        <v>50</v>
      </c>
      <c r="O1478" s="2"/>
      <c r="P1478" s="2"/>
      <c r="Q1478" s="2"/>
      <c r="R1478" s="2"/>
      <c r="S1478" s="2"/>
      <c r="T1478" s="2"/>
      <c r="U1478" s="2"/>
      <c r="V1478" s="2">
        <v>50</v>
      </c>
      <c r="W1478" s="2">
        <v>50</v>
      </c>
      <c r="X1478" s="2">
        <v>0</v>
      </c>
      <c r="Y1478" s="2"/>
      <c r="Z1478" s="2">
        <v>100</v>
      </c>
      <c r="AA1478" s="2">
        <v>150</v>
      </c>
    </row>
    <row r="1479" spans="1:27" x14ac:dyDescent="0.35">
      <c r="A1479" s="1" t="s">
        <v>1494</v>
      </c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>
        <v>50</v>
      </c>
      <c r="W1479" s="2"/>
      <c r="X1479" s="2"/>
      <c r="Y1479" s="2"/>
      <c r="Z1479" s="2">
        <v>50</v>
      </c>
      <c r="AA1479" s="2">
        <v>50</v>
      </c>
    </row>
    <row r="1480" spans="1:27" x14ac:dyDescent="0.35">
      <c r="A1480" s="1" t="s">
        <v>1495</v>
      </c>
      <c r="B1480" s="2"/>
      <c r="C1480" s="2">
        <v>50</v>
      </c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>
        <v>50</v>
      </c>
      <c r="O1480" s="2"/>
      <c r="P1480" s="2"/>
      <c r="Q1480" s="2"/>
      <c r="R1480" s="2"/>
      <c r="S1480" s="2"/>
      <c r="T1480" s="2">
        <v>0</v>
      </c>
      <c r="U1480" s="2">
        <v>100</v>
      </c>
      <c r="V1480" s="2">
        <v>50</v>
      </c>
      <c r="W1480" s="2">
        <v>150</v>
      </c>
      <c r="X1480" s="2"/>
      <c r="Y1480" s="2"/>
      <c r="Z1480" s="2">
        <v>300</v>
      </c>
      <c r="AA1480" s="2">
        <v>350</v>
      </c>
    </row>
    <row r="1481" spans="1:27" x14ac:dyDescent="0.35">
      <c r="A1481" s="1" t="s">
        <v>1496</v>
      </c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>
        <v>50</v>
      </c>
      <c r="U1481" s="2">
        <v>50</v>
      </c>
      <c r="V1481" s="2"/>
      <c r="W1481" s="2"/>
      <c r="X1481" s="2"/>
      <c r="Y1481" s="2"/>
      <c r="Z1481" s="2">
        <v>100</v>
      </c>
      <c r="AA1481" s="2">
        <v>100</v>
      </c>
    </row>
    <row r="1482" spans="1:27" x14ac:dyDescent="0.35">
      <c r="A1482" s="1" t="s">
        <v>1497</v>
      </c>
      <c r="B1482" s="2"/>
      <c r="C1482" s="2"/>
      <c r="D1482" s="2">
        <v>50</v>
      </c>
      <c r="E1482" s="2"/>
      <c r="F1482" s="2"/>
      <c r="G1482" s="2"/>
      <c r="H1482" s="2"/>
      <c r="I1482" s="2">
        <v>100</v>
      </c>
      <c r="J1482" s="2"/>
      <c r="K1482" s="2"/>
      <c r="L1482" s="2"/>
      <c r="M1482" s="2"/>
      <c r="N1482" s="2">
        <v>150</v>
      </c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>
        <v>150</v>
      </c>
    </row>
    <row r="1483" spans="1:27" x14ac:dyDescent="0.35">
      <c r="A1483" s="1" t="s">
        <v>1498</v>
      </c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>
        <v>50</v>
      </c>
      <c r="S1483" s="2"/>
      <c r="T1483" s="2"/>
      <c r="U1483" s="2"/>
      <c r="V1483" s="2">
        <v>50</v>
      </c>
      <c r="W1483" s="2"/>
      <c r="X1483" s="2"/>
      <c r="Y1483" s="2"/>
      <c r="Z1483" s="2">
        <v>100</v>
      </c>
      <c r="AA1483" s="2">
        <v>100</v>
      </c>
    </row>
    <row r="1484" spans="1:27" x14ac:dyDescent="0.35">
      <c r="A1484" s="1" t="s">
        <v>1499</v>
      </c>
      <c r="B1484" s="2"/>
      <c r="C1484" s="2"/>
      <c r="D1484" s="2"/>
      <c r="E1484" s="2">
        <v>50</v>
      </c>
      <c r="F1484" s="2"/>
      <c r="G1484" s="2"/>
      <c r="H1484" s="2"/>
      <c r="I1484" s="2"/>
      <c r="J1484" s="2"/>
      <c r="K1484" s="2"/>
      <c r="L1484" s="2"/>
      <c r="M1484" s="2"/>
      <c r="N1484" s="2">
        <v>50</v>
      </c>
      <c r="O1484" s="2"/>
      <c r="P1484" s="2"/>
      <c r="Q1484" s="2"/>
      <c r="R1484" s="2"/>
      <c r="S1484" s="2"/>
      <c r="T1484" s="2"/>
      <c r="U1484" s="2"/>
      <c r="V1484" s="2"/>
      <c r="W1484" s="2"/>
      <c r="X1484" s="2">
        <v>100</v>
      </c>
      <c r="Y1484" s="2"/>
      <c r="Z1484" s="2">
        <v>100</v>
      </c>
      <c r="AA1484" s="2">
        <v>150</v>
      </c>
    </row>
    <row r="1485" spans="1:27" x14ac:dyDescent="0.35">
      <c r="A1485" s="1" t="s">
        <v>1500</v>
      </c>
      <c r="B1485" s="2"/>
      <c r="C1485" s="2"/>
      <c r="D1485" s="2">
        <v>50</v>
      </c>
      <c r="E1485" s="2"/>
      <c r="F1485" s="2"/>
      <c r="G1485" s="2">
        <v>100</v>
      </c>
      <c r="H1485" s="2">
        <v>0</v>
      </c>
      <c r="I1485" s="2">
        <v>50</v>
      </c>
      <c r="J1485" s="2">
        <v>50</v>
      </c>
      <c r="K1485" s="2">
        <v>50</v>
      </c>
      <c r="L1485" s="2"/>
      <c r="M1485" s="2"/>
      <c r="N1485" s="2">
        <v>300</v>
      </c>
      <c r="O1485" s="2"/>
      <c r="P1485" s="2"/>
      <c r="Q1485" s="2"/>
      <c r="R1485" s="2"/>
      <c r="S1485" s="2"/>
      <c r="T1485" s="2"/>
      <c r="U1485" s="2">
        <v>50</v>
      </c>
      <c r="V1485" s="2"/>
      <c r="W1485" s="2"/>
      <c r="X1485" s="2">
        <v>50</v>
      </c>
      <c r="Y1485" s="2"/>
      <c r="Z1485" s="2">
        <v>100</v>
      </c>
      <c r="AA1485" s="2">
        <v>400</v>
      </c>
    </row>
    <row r="1486" spans="1:27" x14ac:dyDescent="0.35">
      <c r="A1486" s="1" t="s">
        <v>1501</v>
      </c>
      <c r="B1486" s="2"/>
      <c r="C1486" s="2"/>
      <c r="D1486" s="2">
        <v>50</v>
      </c>
      <c r="E1486" s="2">
        <v>50</v>
      </c>
      <c r="F1486" s="2"/>
      <c r="G1486" s="2"/>
      <c r="H1486" s="2"/>
      <c r="I1486" s="2">
        <v>50</v>
      </c>
      <c r="J1486" s="2">
        <v>100</v>
      </c>
      <c r="K1486" s="2">
        <v>50</v>
      </c>
      <c r="L1486" s="2">
        <v>50</v>
      </c>
      <c r="M1486" s="2"/>
      <c r="N1486" s="2">
        <v>350</v>
      </c>
      <c r="O1486" s="2"/>
      <c r="P1486" s="2"/>
      <c r="Q1486" s="2">
        <v>50</v>
      </c>
      <c r="R1486" s="2"/>
      <c r="S1486" s="2"/>
      <c r="T1486" s="2">
        <v>100</v>
      </c>
      <c r="U1486" s="2">
        <v>50</v>
      </c>
      <c r="V1486" s="2">
        <v>0</v>
      </c>
      <c r="W1486" s="2"/>
      <c r="X1486" s="2"/>
      <c r="Y1486" s="2"/>
      <c r="Z1486" s="2">
        <v>200</v>
      </c>
      <c r="AA1486" s="2">
        <v>550</v>
      </c>
    </row>
    <row r="1487" spans="1:27" x14ac:dyDescent="0.35">
      <c r="A1487" s="1" t="s">
        <v>1502</v>
      </c>
      <c r="B1487" s="2"/>
      <c r="C1487" s="2"/>
      <c r="D1487" s="2"/>
      <c r="E1487" s="2"/>
      <c r="F1487" s="2"/>
      <c r="G1487" s="2"/>
      <c r="H1487" s="2"/>
      <c r="I1487" s="2">
        <v>50</v>
      </c>
      <c r="J1487" s="2"/>
      <c r="K1487" s="2"/>
      <c r="L1487" s="2"/>
      <c r="M1487" s="2"/>
      <c r="N1487" s="2">
        <v>50</v>
      </c>
      <c r="O1487" s="2"/>
      <c r="P1487" s="2"/>
      <c r="Q1487" s="2"/>
      <c r="R1487" s="2">
        <v>50</v>
      </c>
      <c r="S1487" s="2"/>
      <c r="T1487" s="2"/>
      <c r="U1487" s="2">
        <v>50</v>
      </c>
      <c r="V1487" s="2"/>
      <c r="W1487" s="2"/>
      <c r="X1487" s="2"/>
      <c r="Y1487" s="2"/>
      <c r="Z1487" s="2">
        <v>100</v>
      </c>
      <c r="AA1487" s="2">
        <v>150</v>
      </c>
    </row>
    <row r="1488" spans="1:27" x14ac:dyDescent="0.35">
      <c r="A1488" s="1" t="s">
        <v>8</v>
      </c>
      <c r="B1488" s="2">
        <v>3510</v>
      </c>
      <c r="C1488" s="2">
        <v>24406.109999999997</v>
      </c>
      <c r="D1488" s="2">
        <v>26110.289999999997</v>
      </c>
      <c r="E1488" s="2">
        <v>18883.73</v>
      </c>
      <c r="F1488" s="2">
        <v>16006.189999999999</v>
      </c>
      <c r="G1488" s="2">
        <v>21111.96</v>
      </c>
      <c r="H1488" s="2">
        <v>24458.649999999998</v>
      </c>
      <c r="I1488" s="2">
        <v>25521.040000000001</v>
      </c>
      <c r="J1488" s="2">
        <v>28673.649999999998</v>
      </c>
      <c r="K1488" s="2">
        <v>24389.899999999998</v>
      </c>
      <c r="L1488" s="2">
        <v>21083.73</v>
      </c>
      <c r="M1488" s="2">
        <v>10550</v>
      </c>
      <c r="N1488" s="2">
        <v>244705.25000000009</v>
      </c>
      <c r="O1488" s="2">
        <v>13170</v>
      </c>
      <c r="P1488" s="2">
        <v>12360</v>
      </c>
      <c r="Q1488" s="2">
        <v>13210</v>
      </c>
      <c r="R1488" s="2">
        <v>13357.45</v>
      </c>
      <c r="S1488" s="2">
        <v>16900</v>
      </c>
      <c r="T1488" s="2">
        <v>21300</v>
      </c>
      <c r="U1488" s="2">
        <v>19050</v>
      </c>
      <c r="V1488" s="2">
        <v>22250</v>
      </c>
      <c r="W1488" s="2">
        <v>20050</v>
      </c>
      <c r="X1488" s="2">
        <v>13150</v>
      </c>
      <c r="Y1488" s="2">
        <v>2500</v>
      </c>
      <c r="Z1488" s="2">
        <v>167297.45000000001</v>
      </c>
      <c r="AA1488" s="2">
        <v>412002.69999999995</v>
      </c>
    </row>
  </sheetData>
  <pageMargins left="0.7" right="0.7" top="0.75" bottom="0.75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9D0C-4C7B-4E00-AE41-EE9D6D4C8CB2}">
  <dimension ref="A1"/>
  <sheetViews>
    <sheetView zoomScale="64" workbookViewId="0"/>
  </sheetViews>
  <sheetFormatPr defaultRowHeight="14.5" x14ac:dyDescent="0.35"/>
  <sheetData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PCNs</vt:lpstr>
      <vt:lpstr>Income Recovered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2025-11-18T16:32:30Z</dcterms:created>
  <dcterms:modified xsi:type="dcterms:W3CDTF">2025-11-18T16:34:33Z</dcterms:modified>
</cp:coreProperties>
</file>