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1" documentId="8_{298D61D6-34EF-49CC-A650-9CD469421187}" xr6:coauthVersionLast="47" xr6:coauthVersionMax="47" xr10:uidLastSave="{2450DE61-C7EF-4C61-A1F6-3C62DD041138}"/>
  <bookViews>
    <workbookView xWindow="-110" yWindow="-110" windowWidth="19420" windowHeight="11620" xr2:uid="{A91C58B0-BDF2-4C9F-BA62-C788948C8D26}"/>
  </bookViews>
  <sheets>
    <sheet name="Sheet1" sheetId="1" r:id="rId1"/>
  </sheets>
  <definedNames>
    <definedName name="_xlnm._FilterDatabase" localSheetId="0" hidden="1">Sheet1!$A$5:$AD$1175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9" i="1" l="1"/>
  <c r="C275" i="1"/>
  <c r="C152" i="1"/>
  <c r="C315" i="1"/>
  <c r="C217" i="1"/>
  <c r="C1067" i="1"/>
  <c r="C17" i="1"/>
  <c r="C802" i="1"/>
  <c r="C650" i="1"/>
  <c r="C180" i="1"/>
  <c r="C272" i="1"/>
  <c r="C577" i="1"/>
  <c r="C647" i="1"/>
  <c r="C998" i="1"/>
  <c r="C9" i="1"/>
  <c r="C651" i="1"/>
  <c r="C103" i="1"/>
  <c r="C545" i="1"/>
  <c r="C100" i="1"/>
  <c r="C273" i="1"/>
  <c r="C108" i="1"/>
  <c r="C226" i="1"/>
  <c r="C518" i="1"/>
  <c r="C959" i="1"/>
  <c r="C954" i="1"/>
  <c r="C914" i="1"/>
  <c r="C538" i="1"/>
  <c r="C65" i="1"/>
  <c r="C887" i="1"/>
  <c r="C613" i="1"/>
  <c r="C892" i="1"/>
  <c r="C517" i="1"/>
  <c r="C844" i="1"/>
  <c r="C507" i="1"/>
  <c r="C537" i="1"/>
  <c r="C904" i="1"/>
  <c r="C234" i="1"/>
  <c r="C576" i="1"/>
  <c r="C164" i="1"/>
  <c r="C636" i="1"/>
  <c r="C193" i="1"/>
  <c r="C290" i="1"/>
  <c r="C189" i="1"/>
  <c r="C380" i="1"/>
  <c r="C341" i="1"/>
  <c r="C371" i="1"/>
  <c r="C18" i="1"/>
  <c r="C663" i="1"/>
  <c r="C316" i="1"/>
  <c r="C915" i="1"/>
  <c r="C988" i="1"/>
  <c r="C945" i="1"/>
  <c r="C789" i="1"/>
  <c r="C969" i="1"/>
  <c r="C289" i="1"/>
  <c r="C1017" i="1"/>
  <c r="C8" i="1"/>
  <c r="C496" i="1"/>
  <c r="C830" i="1"/>
  <c r="C696" i="1"/>
  <c r="C1142" i="1"/>
  <c r="C1024" i="1"/>
  <c r="C301" i="1"/>
  <c r="C416" i="1"/>
  <c r="C335" i="1"/>
  <c r="C742" i="1"/>
  <c r="C568" i="1"/>
  <c r="C504" i="1"/>
  <c r="C1053" i="1"/>
  <c r="C1066" i="1"/>
  <c r="C1099" i="1"/>
  <c r="C1156" i="1"/>
  <c r="C1105" i="1"/>
  <c r="C1166" i="1"/>
  <c r="C853" i="1"/>
  <c r="C1043" i="1"/>
  <c r="C98" i="1"/>
  <c r="C52" i="1"/>
  <c r="C37" i="1"/>
  <c r="C1109" i="1"/>
  <c r="C700" i="1"/>
  <c r="C1161" i="1"/>
  <c r="C392" i="1"/>
  <c r="C681" i="1"/>
  <c r="C934" i="1"/>
  <c r="C677" i="1"/>
  <c r="C1113" i="1"/>
  <c r="C22" i="1"/>
  <c r="C565" i="1"/>
  <c r="C487" i="1"/>
  <c r="C583" i="1"/>
  <c r="C161" i="1"/>
  <c r="C1097" i="1"/>
  <c r="C991" i="1"/>
  <c r="C951" i="1"/>
  <c r="C25" i="1"/>
  <c r="C983" i="1"/>
  <c r="C389" i="1"/>
  <c r="C63" i="1"/>
  <c r="C615" i="1"/>
  <c r="C68" i="1"/>
  <c r="C1061" i="1"/>
  <c r="C1036" i="1"/>
  <c r="C597" i="1"/>
  <c r="C79" i="1"/>
  <c r="C36" i="1"/>
  <c r="C134" i="1"/>
  <c r="C536" i="1"/>
  <c r="C909" i="1"/>
  <c r="C408" i="1"/>
  <c r="C49" i="1"/>
  <c r="C333" i="1"/>
  <c r="C377" i="1"/>
  <c r="C684" i="1"/>
  <c r="C838" i="1"/>
  <c r="C532" i="1"/>
  <c r="C276" i="1"/>
  <c r="C676" i="1"/>
  <c r="C471" i="1"/>
  <c r="C70" i="1"/>
  <c r="C902" i="1"/>
  <c r="C1037" i="1"/>
  <c r="C64" i="1"/>
  <c r="C44" i="1"/>
  <c r="C84" i="1"/>
  <c r="C20" i="1"/>
  <c r="C765" i="1"/>
  <c r="C903" i="1"/>
  <c r="C979" i="1"/>
  <c r="C26" i="1"/>
  <c r="C168" i="1"/>
  <c r="C629" i="1"/>
  <c r="C855" i="1"/>
  <c r="C62" i="1"/>
  <c r="C756" i="1"/>
  <c r="C317" i="1"/>
  <c r="C869" i="1"/>
  <c r="C860" i="1"/>
  <c r="C360" i="1"/>
  <c r="C871" i="1"/>
  <c r="C678" i="1"/>
  <c r="C242" i="1"/>
  <c r="C669" i="1"/>
  <c r="C286" i="1"/>
  <c r="C78" i="1"/>
  <c r="C1027" i="1"/>
  <c r="C425" i="1"/>
  <c r="C102" i="1"/>
  <c r="C709" i="1"/>
  <c r="C229" i="1"/>
  <c r="C520" i="1"/>
  <c r="C736" i="1"/>
  <c r="C990" i="1"/>
  <c r="C294" i="1"/>
  <c r="C400" i="1"/>
  <c r="C797" i="1"/>
  <c r="C502" i="1"/>
  <c r="C1068" i="1"/>
  <c r="C605" i="1"/>
  <c r="C1087" i="1"/>
  <c r="C776" i="1"/>
  <c r="C690" i="1"/>
  <c r="C584" i="1"/>
  <c r="C874" i="1"/>
  <c r="C557" i="1"/>
  <c r="C423" i="1"/>
  <c r="C427" i="1"/>
  <c r="C958" i="1"/>
  <c r="C913" i="1"/>
  <c r="C675" i="1"/>
  <c r="C1139" i="1"/>
  <c r="C791" i="1"/>
  <c r="C267" i="1"/>
  <c r="C611" i="1"/>
  <c r="C984" i="1"/>
  <c r="C456" i="1"/>
  <c r="C287" i="1"/>
  <c r="C381" i="1"/>
  <c r="C987" i="1"/>
  <c r="C260" i="1"/>
  <c r="C646" i="1"/>
  <c r="C894" i="1"/>
  <c r="C1078" i="1"/>
  <c r="C666" i="1"/>
  <c r="C895" i="1"/>
  <c r="C857" i="1"/>
  <c r="C123" i="1"/>
  <c r="C150" i="1"/>
  <c r="C994" i="1"/>
  <c r="C29" i="1"/>
  <c r="C1033" i="1"/>
  <c r="C1125" i="1"/>
  <c r="C1041" i="1"/>
  <c r="C592" i="1"/>
  <c r="C775" i="1"/>
  <c r="C662" i="1"/>
  <c r="C910" i="1"/>
  <c r="C628" i="1"/>
  <c r="C1107" i="1"/>
  <c r="C623" i="1"/>
  <c r="C266" i="1"/>
  <c r="C355" i="1"/>
  <c r="C755" i="1"/>
  <c r="C748" i="1"/>
  <c r="C1084" i="1"/>
  <c r="C464" i="1"/>
  <c r="C47" i="1"/>
  <c r="C523" i="1"/>
  <c r="C449" i="1"/>
  <c r="C56" i="1"/>
  <c r="C555" i="1"/>
  <c r="C422" i="1"/>
  <c r="C143" i="1"/>
  <c r="C349" i="1"/>
  <c r="C919" i="1"/>
  <c r="C347" i="1"/>
  <c r="C122" i="1"/>
  <c r="C596" i="1"/>
  <c r="C382" i="1"/>
  <c r="C643" i="1"/>
  <c r="C463" i="1"/>
  <c r="C1051" i="1"/>
  <c r="C1132" i="1"/>
  <c r="C1126" i="1"/>
  <c r="C362" i="1"/>
  <c r="C359" i="1"/>
  <c r="C243" i="1"/>
  <c r="C57" i="1"/>
  <c r="C652" i="1"/>
  <c r="C1018" i="1"/>
  <c r="C241" i="1"/>
  <c r="C391" i="1"/>
  <c r="C140" i="1"/>
  <c r="C529" i="1"/>
  <c r="C256" i="1"/>
  <c r="C42" i="1"/>
  <c r="C906" i="1"/>
  <c r="C547" i="1"/>
  <c r="C543" i="1"/>
  <c r="C1090" i="1"/>
  <c r="C1088" i="1"/>
  <c r="C322" i="1"/>
  <c r="C138" i="1"/>
  <c r="C436" i="1"/>
  <c r="C505" i="1"/>
  <c r="C912" i="1"/>
  <c r="C104" i="1"/>
  <c r="C1165" i="1"/>
  <c r="C492" i="1"/>
  <c r="C147" i="1"/>
  <c r="C312" i="1"/>
  <c r="C911" i="1"/>
  <c r="C375" i="1"/>
  <c r="C306" i="1"/>
  <c r="C93" i="1"/>
  <c r="C642" i="1"/>
  <c r="C514" i="1"/>
  <c r="C137" i="1"/>
  <c r="C750" i="1"/>
  <c r="C620" i="1"/>
  <c r="C131" i="1"/>
  <c r="C610" i="1"/>
  <c r="C704" i="1"/>
  <c r="C1170" i="1"/>
  <c r="C268" i="1"/>
  <c r="C55" i="1"/>
  <c r="C779" i="1"/>
  <c r="C668" i="1"/>
  <c r="C964" i="1"/>
  <c r="C13" i="1"/>
  <c r="C980" i="1"/>
  <c r="C836" i="1"/>
  <c r="C743" i="1"/>
  <c r="C618" i="1"/>
  <c r="C981" i="1"/>
  <c r="C1157" i="1"/>
  <c r="C997" i="1"/>
  <c r="C899" i="1"/>
  <c r="C1127" i="1"/>
  <c r="C624" i="1"/>
  <c r="C19" i="1"/>
  <c r="C230" i="1"/>
  <c r="C612" i="1"/>
  <c r="C817" i="1"/>
  <c r="C330" i="1"/>
  <c r="C1073" i="1"/>
  <c r="C11" i="1"/>
  <c r="C259" i="1"/>
  <c r="C334" i="1"/>
  <c r="C725" i="1"/>
  <c r="C468" i="1"/>
  <c r="C728" i="1"/>
  <c r="C478" i="1"/>
  <c r="C115" i="1"/>
  <c r="C1085" i="1"/>
  <c r="C733" i="1"/>
  <c r="C738" i="1"/>
  <c r="C740" i="1"/>
  <c r="C396" i="1"/>
  <c r="C246" i="1"/>
  <c r="C888" i="1"/>
  <c r="C247" i="1"/>
  <c r="C525" i="1"/>
  <c r="C344" i="1"/>
  <c r="C482" i="1"/>
  <c r="C1045" i="1"/>
  <c r="C1048" i="1"/>
  <c r="C856" i="1"/>
  <c r="C1135" i="1"/>
  <c r="C281" i="1"/>
  <c r="C524" i="1"/>
  <c r="C928" i="1"/>
  <c r="C297" i="1"/>
  <c r="C698" i="1"/>
  <c r="C691" i="1"/>
  <c r="C1059" i="1"/>
  <c r="C810" i="1"/>
  <c r="C1054" i="1"/>
  <c r="C1040" i="1"/>
  <c r="C1080" i="1"/>
  <c r="C777" i="1"/>
  <c r="C851" i="1"/>
  <c r="C1145" i="1"/>
  <c r="C730" i="1"/>
  <c r="C1056" i="1"/>
  <c r="C457" i="1"/>
  <c r="C142" i="1"/>
  <c r="C74" i="1"/>
  <c r="C144" i="1"/>
  <c r="C1116" i="1"/>
  <c r="C1111" i="1"/>
  <c r="C145" i="1"/>
  <c r="C6" i="1"/>
  <c r="C783" i="1"/>
  <c r="C924" i="1"/>
  <c r="C968" i="1"/>
  <c r="C215" i="1"/>
  <c r="C149" i="1"/>
  <c r="C313" i="1"/>
  <c r="C940" i="1"/>
  <c r="C1173" i="1"/>
  <c r="C270" i="1"/>
  <c r="C533" i="1"/>
  <c r="C151" i="1"/>
  <c r="C731" i="1"/>
  <c r="C365" i="1"/>
  <c r="C699" i="1"/>
  <c r="C825" i="1"/>
  <c r="C768" i="1"/>
  <c r="C658" i="1"/>
  <c r="C1007" i="1"/>
  <c r="C280" i="1"/>
  <c r="C118" i="1"/>
  <c r="C114" i="1"/>
  <c r="C1058" i="1"/>
  <c r="C734" i="1"/>
  <c r="C1120" i="1"/>
  <c r="C614" i="1"/>
  <c r="C535" i="1"/>
  <c r="C293" i="1"/>
  <c r="C1112" i="1"/>
  <c r="C303" i="1"/>
  <c r="C364" i="1"/>
  <c r="C473" i="1"/>
  <c r="C472" i="1"/>
  <c r="C581" i="1"/>
  <c r="C1140" i="1"/>
  <c r="C556" i="1"/>
  <c r="C878" i="1"/>
  <c r="C515" i="1"/>
  <c r="C484" i="1"/>
  <c r="C407" i="1"/>
  <c r="C156" i="1"/>
  <c r="C157" i="1"/>
  <c r="C181" i="1"/>
  <c r="C974" i="1"/>
  <c r="C558" i="1"/>
  <c r="C922" i="1"/>
  <c r="C766" i="1"/>
  <c r="C944" i="1"/>
  <c r="C363" i="1"/>
  <c r="C160" i="1"/>
  <c r="C559" i="1"/>
  <c r="C448" i="1"/>
  <c r="C16" i="1"/>
  <c r="C1012" i="1"/>
  <c r="C927" i="1"/>
  <c r="C261" i="1"/>
  <c r="C939" i="1"/>
  <c r="C931" i="1"/>
  <c r="C1118" i="1"/>
  <c r="C1030" i="1"/>
  <c r="C1016" i="1"/>
  <c r="C1021" i="1"/>
  <c r="C1144" i="1"/>
  <c r="C972" i="1"/>
  <c r="C900" i="1"/>
  <c r="C295" i="1"/>
  <c r="C823" i="1"/>
  <c r="C820" i="1"/>
  <c r="C683" i="1"/>
  <c r="C908" i="1"/>
  <c r="C718" i="1"/>
  <c r="C973" i="1"/>
  <c r="C827" i="1"/>
  <c r="C550" i="1"/>
  <c r="C829" i="1"/>
  <c r="C674" i="1"/>
  <c r="C372" i="1"/>
  <c r="C368" i="1"/>
  <c r="C284" i="1"/>
  <c r="C97" i="1"/>
  <c r="C527" i="1"/>
  <c r="C579" i="1"/>
  <c r="C1002" i="1"/>
  <c r="C688" i="1"/>
  <c r="C219" i="1"/>
  <c r="C190" i="1"/>
  <c r="C212" i="1"/>
  <c r="C87" i="1"/>
  <c r="C767" i="1"/>
  <c r="C771" i="1"/>
  <c r="C1095" i="1"/>
  <c r="C819" i="1"/>
  <c r="C88" i="1"/>
  <c r="C1149" i="1"/>
  <c r="C1098" i="1"/>
  <c r="C1094" i="1"/>
  <c r="C828" i="1"/>
  <c r="C38" i="1"/>
  <c r="C43" i="1"/>
  <c r="C788" i="1"/>
  <c r="C795" i="1"/>
  <c r="C800" i="1"/>
  <c r="C494" i="1"/>
  <c r="C933" i="1"/>
  <c r="C433" i="1"/>
  <c r="C686" i="1"/>
  <c r="C437" i="1"/>
  <c r="C338" i="1"/>
  <c r="C542" i="1"/>
  <c r="C916" i="1"/>
  <c r="C813" i="1"/>
  <c r="C326" i="1"/>
  <c r="C146" i="1"/>
  <c r="C455" i="1"/>
  <c r="C1129" i="1"/>
  <c r="C53" i="1"/>
  <c r="C848" i="1"/>
  <c r="C499" i="1"/>
  <c r="C500" i="1"/>
  <c r="C831" i="1"/>
  <c r="C483" i="1"/>
  <c r="C207" i="1"/>
  <c r="C291" i="1"/>
  <c r="C369" i="1"/>
  <c r="C235" i="1"/>
  <c r="C832" i="1"/>
  <c r="C1130" i="1"/>
  <c r="C1026" i="1"/>
  <c r="C531" i="1"/>
  <c r="C39" i="1"/>
  <c r="C634" i="1"/>
  <c r="C773" i="1"/>
  <c r="C106" i="1"/>
  <c r="C659" i="1"/>
  <c r="C1174" i="1"/>
  <c r="C113" i="1"/>
  <c r="C201" i="1"/>
  <c r="C159" i="1"/>
  <c r="C7" i="1"/>
  <c r="C1052" i="1"/>
  <c r="C665" i="1"/>
  <c r="C540" i="1"/>
  <c r="C564" i="1"/>
  <c r="C569" i="1"/>
  <c r="C574" i="1"/>
  <c r="C575" i="1"/>
  <c r="C595" i="1"/>
  <c r="C90" i="1"/>
  <c r="C489" i="1"/>
  <c r="C703" i="1"/>
  <c r="C387" i="1"/>
  <c r="C1117" i="1"/>
  <c r="C1123" i="1"/>
  <c r="C41" i="1"/>
  <c r="C66" i="1"/>
  <c r="C245" i="1"/>
  <c r="C419" i="1"/>
  <c r="C167" i="1"/>
  <c r="C695" i="1"/>
  <c r="C1022" i="1"/>
  <c r="C1046" i="1"/>
  <c r="C772" i="1"/>
  <c r="C458" i="1"/>
  <c r="C846" i="1"/>
  <c r="C801" i="1"/>
  <c r="C867" i="1"/>
  <c r="C953" i="1"/>
  <c r="C128" i="1"/>
  <c r="C893" i="1"/>
  <c r="C346" i="1"/>
  <c r="C1011" i="1"/>
  <c r="C165" i="1"/>
  <c r="C1171" i="1"/>
  <c r="C1168" i="1"/>
  <c r="C1082" i="1"/>
  <c r="C285" i="1"/>
  <c r="C153" i="1"/>
  <c r="C849" i="1"/>
  <c r="C937" i="1"/>
  <c r="C1057" i="1"/>
  <c r="C1131" i="1"/>
  <c r="C949" i="1"/>
  <c r="C622" i="1"/>
  <c r="C148" i="1"/>
  <c r="C237" i="1"/>
  <c r="C480" i="1"/>
  <c r="C530" i="1"/>
  <c r="C780" i="1"/>
  <c r="C1108" i="1"/>
  <c r="C166" i="1"/>
  <c r="C446" i="1"/>
  <c r="C1050" i="1"/>
  <c r="C225" i="1"/>
  <c r="C861" i="1"/>
  <c r="C1143" i="1"/>
  <c r="C224" i="1"/>
  <c r="C664" i="1"/>
  <c r="C841" i="1"/>
  <c r="C319" i="1"/>
  <c r="C875" i="1"/>
  <c r="C1014" i="1"/>
  <c r="C116" i="1"/>
  <c r="C896" i="1"/>
  <c r="C936" i="1"/>
  <c r="C258" i="1"/>
  <c r="C367" i="1"/>
  <c r="C925" i="1"/>
  <c r="C265" i="1"/>
  <c r="C799" i="1"/>
  <c r="C713" i="1"/>
  <c r="C497" i="1"/>
  <c r="C282" i="1"/>
  <c r="C314" i="1"/>
  <c r="C870" i="1"/>
  <c r="C340" i="1"/>
  <c r="C227" i="1"/>
  <c r="C842" i="1"/>
  <c r="C119" i="1"/>
  <c r="C1010" i="1"/>
  <c r="C1044" i="1"/>
  <c r="C129" i="1"/>
  <c r="C1070" i="1"/>
  <c r="C573" i="1"/>
  <c r="C649" i="1"/>
  <c r="C816" i="1"/>
  <c r="C570" i="1"/>
  <c r="C1119" i="1"/>
  <c r="C978" i="1"/>
  <c r="C672" i="1"/>
  <c r="C729" i="1"/>
  <c r="C585" i="1"/>
  <c r="C989" i="1"/>
  <c r="C723" i="1"/>
  <c r="C117" i="1"/>
  <c r="C1163" i="1"/>
  <c r="C793" i="1"/>
  <c r="C796" i="1"/>
  <c r="C1086" i="1"/>
  <c r="C299" i="1"/>
  <c r="C963" i="1"/>
  <c r="C962" i="1"/>
  <c r="C835" i="1"/>
  <c r="C1013" i="1"/>
  <c r="C1100" i="1"/>
  <c r="C512" i="1"/>
  <c r="C670" i="1"/>
  <c r="C1023" i="1"/>
  <c r="C845" i="1"/>
  <c r="C808" i="1"/>
  <c r="C1122" i="1"/>
  <c r="C475" i="1"/>
  <c r="C660" i="1"/>
  <c r="C745" i="1"/>
  <c r="C158" i="1"/>
  <c r="C889" i="1"/>
  <c r="C712" i="1"/>
  <c r="C548" i="1"/>
  <c r="C253" i="1"/>
  <c r="C580" i="1"/>
  <c r="C348" i="1"/>
  <c r="C764" i="1"/>
  <c r="C1148" i="1"/>
  <c r="C1081" i="1"/>
  <c r="C763" i="1"/>
  <c r="C834" i="1"/>
  <c r="C805" i="1"/>
  <c r="C757" i="1"/>
  <c r="C673" i="1"/>
  <c r="C298" i="1"/>
  <c r="C560" i="1"/>
  <c r="C661" i="1"/>
  <c r="C516" i="1"/>
  <c r="C1063" i="1"/>
  <c r="C244" i="1"/>
  <c r="C399" i="1"/>
  <c r="C754" i="1"/>
  <c r="C549" i="1"/>
  <c r="C249" i="1"/>
  <c r="C759" i="1"/>
  <c r="C571" i="1"/>
  <c r="C625" i="1"/>
  <c r="C1031" i="1"/>
  <c r="C228" i="1"/>
  <c r="C1015" i="1"/>
  <c r="C465" i="1"/>
  <c r="C1009" i="1"/>
  <c r="C476" i="1"/>
  <c r="C1133" i="1"/>
  <c r="C213" i="1"/>
  <c r="C986" i="1"/>
  <c r="C366" i="1"/>
  <c r="C513" i="1"/>
  <c r="C327" i="1"/>
  <c r="C682" i="1"/>
  <c r="C654" i="1"/>
  <c r="C655" i="1"/>
  <c r="C204" i="1"/>
  <c r="C1136" i="1"/>
  <c r="C1071" i="1"/>
  <c r="C69" i="1"/>
  <c r="C320" i="1"/>
  <c r="C582" i="1"/>
  <c r="C459" i="1"/>
  <c r="C206" i="1"/>
  <c r="C239" i="1"/>
  <c r="C1121" i="1"/>
  <c r="C762" i="1"/>
  <c r="C263" i="1"/>
  <c r="C466" i="1"/>
  <c r="C321" i="1"/>
  <c r="C175" i="1"/>
  <c r="C250" i="1"/>
  <c r="C356" i="1"/>
  <c r="C1028" i="1"/>
  <c r="C687" i="1"/>
  <c r="C222" i="1"/>
  <c r="C1104" i="1"/>
  <c r="C621" i="1"/>
  <c r="C1092" i="1"/>
  <c r="C714" i="1"/>
  <c r="C404" i="1"/>
  <c r="C943" i="1"/>
  <c r="C977" i="1"/>
  <c r="C112" i="1"/>
  <c r="C133" i="1"/>
  <c r="C40" i="1"/>
  <c r="C107" i="1"/>
  <c r="C162" i="1"/>
  <c r="C96" i="1"/>
  <c r="C197" i="1"/>
  <c r="C58" i="1"/>
  <c r="C34" i="1"/>
  <c r="C720" i="1"/>
  <c r="C254" i="1"/>
  <c r="C94" i="1"/>
  <c r="C174" i="1"/>
  <c r="C551" i="1"/>
  <c r="C594" i="1"/>
  <c r="C323" i="1"/>
  <c r="C32" i="1"/>
  <c r="C609" i="1"/>
  <c r="C91" i="1"/>
  <c r="C173" i="1"/>
  <c r="C1103" i="1"/>
  <c r="C350" i="1"/>
  <c r="C388" i="1"/>
  <c r="C616" i="1"/>
  <c r="C541" i="1"/>
  <c r="C1003" i="1"/>
  <c r="C342" i="1"/>
  <c r="C639" i="1"/>
  <c r="C324" i="1"/>
  <c r="C680" i="1"/>
  <c r="C521" i="1"/>
  <c r="C604" i="1"/>
  <c r="C747" i="1"/>
  <c r="C81" i="1"/>
  <c r="C205" i="1"/>
  <c r="C1158" i="1"/>
  <c r="C1164" i="1"/>
  <c r="C732" i="1"/>
  <c r="C413" i="1"/>
  <c r="C238" i="1"/>
  <c r="C481" i="1"/>
  <c r="C852" i="1"/>
  <c r="C637" i="1"/>
  <c r="C198" i="1"/>
  <c r="C657" i="1"/>
  <c r="C638" i="1"/>
  <c r="C124" i="1"/>
  <c r="C717" i="1"/>
  <c r="C619" i="1"/>
  <c r="C310" i="1"/>
  <c r="C561" i="1"/>
  <c r="C630" i="1"/>
  <c r="C83" i="1"/>
  <c r="C434" i="1"/>
  <c r="C1060" i="1"/>
  <c r="C1175" i="1"/>
  <c r="C318" i="1"/>
  <c r="C379" i="1"/>
  <c r="C300" i="1"/>
  <c r="C384" i="1"/>
  <c r="C469" i="1"/>
  <c r="C231" i="1"/>
  <c r="C737" i="1"/>
  <c r="C454" i="1"/>
  <c r="C918" i="1"/>
  <c r="C452" i="1"/>
  <c r="C952" i="1"/>
  <c r="C956" i="1"/>
  <c r="C586" i="1"/>
  <c r="C220" i="1"/>
  <c r="C221" i="1"/>
  <c r="C209" i="1"/>
  <c r="C311" i="1"/>
  <c r="C947" i="1"/>
  <c r="C184" i="1"/>
  <c r="C358" i="1"/>
  <c r="C890" i="1"/>
  <c r="C383" i="1"/>
  <c r="C435" i="1"/>
  <c r="C170" i="1"/>
  <c r="C120" i="1"/>
  <c r="C186" i="1"/>
  <c r="C95" i="1"/>
  <c r="C183" i="1"/>
  <c r="C126" i="1"/>
  <c r="C208" i="1"/>
  <c r="C255" i="1"/>
  <c r="C593" i="1"/>
  <c r="C508" i="1"/>
  <c r="C526" i="1"/>
  <c r="C778" i="1"/>
  <c r="C509" i="1"/>
  <c r="C462" i="1"/>
  <c r="C453" i="1"/>
  <c r="C373" i="1"/>
  <c r="C240" i="1"/>
  <c r="C262" i="1"/>
  <c r="C414" i="1"/>
  <c r="C73" i="1"/>
  <c r="C428" i="1"/>
  <c r="C232" i="1"/>
  <c r="C1062" i="1"/>
  <c r="C415" i="1"/>
  <c r="C233" i="1"/>
  <c r="C932" i="1"/>
  <c r="C441" i="1"/>
  <c r="C451" i="1"/>
  <c r="C185" i="1"/>
  <c r="C826" i="1"/>
  <c r="C1154" i="1"/>
  <c r="C12" i="1"/>
  <c r="C608" i="1"/>
  <c r="C450" i="1"/>
  <c r="C519" i="1"/>
  <c r="C1005" i="1"/>
  <c r="C1006" i="1"/>
  <c r="C671" i="1"/>
  <c r="C837" i="1"/>
  <c r="C590" i="1"/>
  <c r="C495" i="1"/>
  <c r="C588" i="1"/>
  <c r="C877" i="1"/>
  <c r="C727" i="1"/>
  <c r="C965" i="1"/>
  <c r="C598" i="1"/>
  <c r="C821" i="1"/>
  <c r="C626" i="1"/>
  <c r="C27" i="1"/>
  <c r="C719" i="1"/>
  <c r="C858" i="1"/>
  <c r="C787" i="1"/>
  <c r="C781" i="1"/>
  <c r="C758" i="1"/>
  <c r="C1162" i="1"/>
  <c r="C812" i="1"/>
  <c r="C702" i="1"/>
  <c r="C1049" i="1"/>
  <c r="C955" i="1"/>
  <c r="C697" i="1"/>
  <c r="C394" i="1"/>
  <c r="C862" i="1"/>
  <c r="C393" i="1"/>
  <c r="C864" i="1"/>
  <c r="C865" i="1"/>
  <c r="C352" i="1"/>
  <c r="C948" i="1"/>
  <c r="C1004" i="1"/>
  <c r="C886" i="1"/>
  <c r="C1160" i="1"/>
  <c r="C442" i="1"/>
  <c r="C966" i="1"/>
  <c r="C35" i="1"/>
  <c r="C1150" i="1"/>
  <c r="C880" i="1"/>
  <c r="C50" i="1"/>
  <c r="C30" i="1"/>
  <c r="C54" i="1"/>
  <c r="C1029" i="1"/>
  <c r="C1141" i="1"/>
  <c r="C1124" i="1"/>
  <c r="C1151" i="1"/>
  <c r="C950" i="1"/>
  <c r="C1128" i="1"/>
  <c r="C995" i="1"/>
  <c r="C982" i="1"/>
  <c r="C370" i="1"/>
  <c r="C993" i="1"/>
  <c r="C790" i="1"/>
  <c r="C872" i="1"/>
  <c r="C640" i="1"/>
  <c r="C432" i="1"/>
  <c r="C48" i="1"/>
  <c r="C1137" i="1"/>
  <c r="C82" i="1"/>
  <c r="C86" i="1"/>
  <c r="C460" i="1"/>
  <c r="C378" i="1"/>
  <c r="C374" i="1"/>
  <c r="C182" i="1"/>
  <c r="C884" i="1"/>
  <c r="C278" i="1"/>
  <c r="C644" i="1"/>
  <c r="C176" i="1"/>
  <c r="C24" i="1"/>
  <c r="C641" i="1"/>
  <c r="C1153" i="1"/>
  <c r="C710" i="1"/>
  <c r="C706" i="1"/>
  <c r="C705" i="1"/>
  <c r="C589" i="1"/>
  <c r="C522" i="1"/>
  <c r="C304" i="1"/>
  <c r="C786" i="1"/>
  <c r="C632" i="1"/>
  <c r="C85" i="1"/>
  <c r="C1101" i="1"/>
  <c r="C679" i="1"/>
  <c r="C873" i="1"/>
  <c r="C510" i="1"/>
  <c r="C724" i="1"/>
  <c r="C749" i="1"/>
  <c r="C336" i="1"/>
  <c r="C707" i="1"/>
  <c r="C774" i="1"/>
  <c r="C1077" i="1"/>
  <c r="C467" i="1"/>
  <c r="C942" i="1"/>
  <c r="C72" i="1"/>
  <c r="C1102" i="1"/>
  <c r="C804" i="1"/>
  <c r="C444" i="1"/>
  <c r="C328" i="1"/>
  <c r="C761" i="1"/>
  <c r="C132" i="1"/>
  <c r="C430" i="1"/>
  <c r="C75" i="1"/>
  <c r="C136" i="1"/>
  <c r="C411" i="1"/>
  <c r="C493" i="1"/>
  <c r="C417" i="1"/>
  <c r="C76" i="1"/>
  <c r="C1138" i="1"/>
  <c r="C447" i="1"/>
  <c r="C511" i="1"/>
  <c r="C859" i="1"/>
  <c r="C833" i="1"/>
  <c r="C1065" i="1"/>
  <c r="C891" i="1"/>
  <c r="C141" i="1"/>
  <c r="C921" i="1"/>
  <c r="C715" i="1"/>
  <c r="C296" i="1"/>
  <c r="C214" i="1"/>
  <c r="C985" i="1"/>
  <c r="C1110" i="1"/>
  <c r="C656" i="1"/>
  <c r="C930" i="1"/>
  <c r="C692" i="1"/>
  <c r="C199" i="1"/>
  <c r="C929" i="1"/>
  <c r="C202" i="1"/>
  <c r="C264" i="1"/>
  <c r="C398" i="1"/>
  <c r="C490" i="1"/>
  <c r="C405" i="1"/>
  <c r="C188" i="1"/>
  <c r="C177" i="1"/>
  <c r="C403" i="1"/>
  <c r="C426" i="1"/>
  <c r="C163" i="1"/>
  <c r="C92" i="1"/>
  <c r="C354" i="1"/>
  <c r="C602" i="1"/>
  <c r="C721" i="1"/>
  <c r="C722" i="1"/>
  <c r="C59" i="1"/>
  <c r="C785" i="1"/>
  <c r="C67" i="1"/>
  <c r="C938" i="1"/>
  <c r="C60" i="1"/>
  <c r="C814" i="1"/>
  <c r="C935" i="1"/>
  <c r="C71" i="1"/>
  <c r="C967" i="1"/>
  <c r="C420" i="1"/>
  <c r="C617" i="1"/>
  <c r="C599" i="1"/>
  <c r="C553" i="1"/>
  <c r="C288" i="1"/>
  <c r="C28" i="1"/>
  <c r="C418" i="1"/>
  <c r="C905" i="1"/>
  <c r="C822" i="1"/>
  <c r="C154" i="1"/>
  <c r="C907" i="1"/>
  <c r="C1076" i="1"/>
  <c r="C1091" i="1"/>
  <c r="C443" i="1"/>
  <c r="C1042" i="1"/>
  <c r="C544" i="1"/>
  <c r="C51" i="1"/>
  <c r="C843" i="1"/>
  <c r="C218" i="1"/>
  <c r="C357" i="1"/>
  <c r="C283" i="1"/>
  <c r="C203" i="1"/>
  <c r="C809" i="1"/>
  <c r="C196" i="1"/>
  <c r="C339" i="1"/>
  <c r="C236" i="1"/>
  <c r="C1025" i="1"/>
  <c r="C1146" i="1"/>
  <c r="C395" i="1"/>
  <c r="C591" i="1"/>
  <c r="C192" i="1"/>
  <c r="C491" i="1"/>
  <c r="C901" i="1"/>
  <c r="C386" i="1"/>
  <c r="C461" i="1"/>
  <c r="C191" i="1"/>
  <c r="C46" i="1"/>
  <c r="C15" i="1"/>
  <c r="C1155" i="1"/>
  <c r="C331" i="1"/>
  <c r="C876" i="1"/>
  <c r="C960" i="1"/>
  <c r="C194" i="1"/>
  <c r="C130" i="1"/>
  <c r="C439" i="1"/>
  <c r="C337" i="1"/>
  <c r="C410" i="1"/>
  <c r="C1159" i="1"/>
  <c r="C807" i="1"/>
  <c r="C10" i="1"/>
  <c r="C424" i="1"/>
  <c r="C1134" i="1"/>
  <c r="C1172" i="1"/>
  <c r="C111" i="1"/>
  <c r="C850" i="1"/>
  <c r="C1089" i="1"/>
  <c r="C1152" i="1"/>
  <c r="C105" i="1"/>
  <c r="C385" i="1"/>
  <c r="C716" i="1"/>
  <c r="C633" i="1"/>
  <c r="C274" i="1"/>
  <c r="C277" i="1"/>
  <c r="C1074" i="1"/>
  <c r="C89" i="1"/>
  <c r="C479" i="1"/>
  <c r="C631" i="1"/>
  <c r="C957" i="1"/>
  <c r="C101" i="1"/>
  <c r="C110" i="1"/>
  <c r="C803" i="1"/>
  <c r="C999" i="1"/>
  <c r="C1000" i="1"/>
  <c r="C689" i="1"/>
  <c r="C1019" i="1"/>
  <c r="C554" i="1"/>
  <c r="C603" i="1"/>
  <c r="C866" i="1"/>
  <c r="C14" i="1"/>
  <c r="C125" i="1"/>
  <c r="C976" i="1"/>
  <c r="C406" i="1"/>
  <c r="C169" i="1"/>
  <c r="C996" i="1"/>
  <c r="C1001" i="1"/>
  <c r="C600" i="1"/>
  <c r="C172" i="1"/>
  <c r="C409" i="1"/>
  <c r="C343" i="1"/>
  <c r="C269" i="1"/>
  <c r="C784" i="1"/>
  <c r="C726" i="1"/>
  <c r="C746" i="1"/>
  <c r="C897" i="1"/>
  <c r="C752" i="1"/>
  <c r="C486" i="1"/>
  <c r="C863" i="1"/>
  <c r="C1008" i="1"/>
  <c r="C882" i="1"/>
  <c r="C292" i="1"/>
  <c r="C794" i="1"/>
  <c r="C506" i="1"/>
  <c r="C498" i="1"/>
  <c r="C824" i="1"/>
  <c r="C606" i="1"/>
  <c r="C1020" i="1"/>
  <c r="C179" i="1"/>
  <c r="C883" i="1"/>
  <c r="C216" i="1"/>
  <c r="C1096" i="1"/>
  <c r="C127" i="1"/>
  <c r="C552" i="1"/>
  <c r="C501" i="1"/>
  <c r="C607" i="1"/>
  <c r="C200" i="1"/>
  <c r="C421" i="1"/>
  <c r="C806" i="1"/>
  <c r="C881" i="1"/>
  <c r="C601" i="1"/>
  <c r="C587" i="1"/>
  <c r="C840" i="1"/>
  <c r="C868" i="1"/>
  <c r="C178" i="1"/>
  <c r="C155" i="1"/>
  <c r="C1038" i="1"/>
  <c r="C923" i="1"/>
  <c r="C305" i="1"/>
  <c r="C251" i="1"/>
  <c r="C80" i="1"/>
  <c r="C1034" i="1"/>
  <c r="C257" i="1"/>
  <c r="C701" i="1"/>
  <c r="C753" i="1"/>
  <c r="C941" i="1"/>
  <c r="C77" i="1"/>
  <c r="C645" i="1"/>
  <c r="C353" i="1"/>
  <c r="C1075" i="1"/>
  <c r="C879" i="1"/>
  <c r="C735" i="1"/>
  <c r="C1064" i="1"/>
  <c r="C648" i="1"/>
  <c r="C309" i="1"/>
  <c r="C567" i="1"/>
  <c r="C739" i="1"/>
  <c r="C308" i="1"/>
  <c r="C474" i="1"/>
  <c r="C769" i="1"/>
  <c r="C210" i="1"/>
  <c r="C139" i="1"/>
  <c r="C1032" i="1"/>
  <c r="C811" i="1"/>
  <c r="C1055" i="1"/>
  <c r="C351" i="1"/>
  <c r="C402" i="1"/>
  <c r="C898" i="1"/>
  <c r="C329" i="1"/>
  <c r="C562" i="1"/>
  <c r="C970" i="1"/>
  <c r="C572" i="1"/>
  <c r="C792" i="1"/>
  <c r="C971" i="1"/>
  <c r="C1079" i="1"/>
  <c r="C741" i="1"/>
  <c r="C770" i="1"/>
  <c r="C961" i="1"/>
  <c r="C1147" i="1"/>
  <c r="C751" i="1"/>
  <c r="C760" i="1"/>
  <c r="C223" i="1"/>
  <c r="C187" i="1"/>
  <c r="C252" i="1"/>
  <c r="C271" i="1"/>
  <c r="C528" i="1"/>
  <c r="C854" i="1"/>
  <c r="C248" i="1"/>
  <c r="C782" i="1"/>
  <c r="C627" i="1"/>
  <c r="C685" i="1"/>
  <c r="C1083" i="1"/>
  <c r="C798" i="1"/>
  <c r="C711" i="1"/>
  <c r="C440" i="1"/>
  <c r="C839" i="1"/>
  <c r="C135" i="1"/>
  <c r="C445" i="1"/>
  <c r="C61" i="1"/>
  <c r="C578" i="1"/>
  <c r="C920" i="1"/>
  <c r="C1106" i="1"/>
  <c r="C563" i="1"/>
  <c r="C1039" i="1"/>
  <c r="C376" i="1"/>
  <c r="C885" i="1"/>
  <c r="C397" i="1"/>
  <c r="C1035" i="1"/>
  <c r="C279" i="1"/>
  <c r="C412" i="1"/>
  <c r="C1069" i="1"/>
  <c r="C171" i="1"/>
  <c r="C325" i="1"/>
  <c r="C946" i="1"/>
  <c r="C307" i="1"/>
  <c r="C302" i="1"/>
  <c r="C653" i="1"/>
  <c r="C485" i="1"/>
  <c r="C847" i="1"/>
  <c r="C23" i="1"/>
  <c r="C926" i="1"/>
  <c r="C992" i="1"/>
  <c r="C818" i="1"/>
  <c r="C1114" i="1"/>
  <c r="C1115" i="1"/>
  <c r="C332" i="1"/>
  <c r="C195" i="1"/>
  <c r="C635" i="1"/>
  <c r="C470" i="1"/>
  <c r="C708" i="1"/>
  <c r="C539" i="1"/>
  <c r="C815" i="1"/>
  <c r="C975" i="1"/>
  <c r="C1072" i="1"/>
  <c r="C1167" i="1"/>
  <c r="C694" i="1"/>
  <c r="C1047" i="1"/>
  <c r="C1093" i="1"/>
  <c r="C693" i="1"/>
  <c r="C917" i="1"/>
  <c r="C109" i="1"/>
  <c r="C21" i="1"/>
  <c r="C33" i="1"/>
  <c r="C45" i="1"/>
  <c r="C488" i="1"/>
  <c r="C477" i="1"/>
  <c r="C438" i="1"/>
  <c r="C401" i="1"/>
  <c r="C744" i="1"/>
  <c r="C1169" i="1"/>
  <c r="C361" i="1"/>
  <c r="C31" i="1"/>
  <c r="C345" i="1"/>
  <c r="C503" i="1"/>
  <c r="C566" i="1"/>
  <c r="C211" i="1"/>
  <c r="C99" i="1"/>
  <c r="C390" i="1"/>
  <c r="C431" i="1"/>
  <c r="C667" i="1"/>
  <c r="C534" i="1"/>
  <c r="C121" i="1"/>
  <c r="C546" i="1"/>
</calcChain>
</file>

<file path=xl/sharedStrings.xml><?xml version="1.0" encoding="utf-8"?>
<sst xmlns="http://schemas.openxmlformats.org/spreadsheetml/2006/main" count="3516" uniqueCount="88">
  <si>
    <t>category</t>
  </si>
  <si>
    <t/>
  </si>
  <si>
    <t>Disturbance from visitors to property</t>
  </si>
  <si>
    <t>Nuisance behaviour</t>
  </si>
  <si>
    <t>Uncontrolled animals</t>
  </si>
  <si>
    <t>Youths Behaviour</t>
  </si>
  <si>
    <t>Month</t>
  </si>
  <si>
    <t>Postcode Sector</t>
  </si>
  <si>
    <t>EH16 5</t>
  </si>
  <si>
    <t>EH7 4</t>
  </si>
  <si>
    <t>EH15 3</t>
  </si>
  <si>
    <t>EH11 3</t>
  </si>
  <si>
    <t>EH11 4</t>
  </si>
  <si>
    <t>EH17 8</t>
  </si>
  <si>
    <t>EH11 2</t>
  </si>
  <si>
    <t>EH16 6</t>
  </si>
  <si>
    <t>EH14 3</t>
  </si>
  <si>
    <t>EH10 6</t>
  </si>
  <si>
    <t>EH7 6</t>
  </si>
  <si>
    <t>EH17 7</t>
  </si>
  <si>
    <t>EH4 7</t>
  </si>
  <si>
    <t>EH8 8</t>
  </si>
  <si>
    <t>EH14 2</t>
  </si>
  <si>
    <t>EH10 4</t>
  </si>
  <si>
    <t>EH8 9</t>
  </si>
  <si>
    <t>EH4 4</t>
  </si>
  <si>
    <t>EH6 7</t>
  </si>
  <si>
    <t>EH14 5</t>
  </si>
  <si>
    <t>EH4 5</t>
  </si>
  <si>
    <t>EH5 2</t>
  </si>
  <si>
    <t>EH4 2</t>
  </si>
  <si>
    <t>EH5 1</t>
  </si>
  <si>
    <t>EH30 9</t>
  </si>
  <si>
    <t>EH14 1</t>
  </si>
  <si>
    <t>EH8 7</t>
  </si>
  <si>
    <t>EH13 9</t>
  </si>
  <si>
    <t>EH12 9</t>
  </si>
  <si>
    <t>EH15 1</t>
  </si>
  <si>
    <t>EH6 6</t>
  </si>
  <si>
    <t>EH7 5</t>
  </si>
  <si>
    <t>EH6 4</t>
  </si>
  <si>
    <t>EH10 5</t>
  </si>
  <si>
    <t>EH12 5</t>
  </si>
  <si>
    <t>EH14 7</t>
  </si>
  <si>
    <t>EH3 5</t>
  </si>
  <si>
    <t>EH3 6</t>
  </si>
  <si>
    <t>EH4 1</t>
  </si>
  <si>
    <t>EH4 3</t>
  </si>
  <si>
    <t>EH12 7</t>
  </si>
  <si>
    <t>EH15 2</t>
  </si>
  <si>
    <t>EH9 1</t>
  </si>
  <si>
    <t>EH3 9</t>
  </si>
  <si>
    <t>EH6 8</t>
  </si>
  <si>
    <t xml:space="preserve">EH14 </t>
  </si>
  <si>
    <t>EH16 4</t>
  </si>
  <si>
    <t>EH28 8</t>
  </si>
  <si>
    <t>EH12 8</t>
  </si>
  <si>
    <t>EH5 3</t>
  </si>
  <si>
    <t>EH3 7</t>
  </si>
  <si>
    <t>EH4 8</t>
  </si>
  <si>
    <t>EH1 1</t>
  </si>
  <si>
    <t>EH6 5</t>
  </si>
  <si>
    <t>EH1 2</t>
  </si>
  <si>
    <t>EH11 1</t>
  </si>
  <si>
    <t>EH29 9</t>
  </si>
  <si>
    <t>EH9 2</t>
  </si>
  <si>
    <t>EH3 8</t>
  </si>
  <si>
    <t>EH9 3</t>
  </si>
  <si>
    <t>EH2 4</t>
  </si>
  <si>
    <t>Behaviour of Children</t>
  </si>
  <si>
    <t>Dog Barking</t>
  </si>
  <si>
    <t>Drug Dealing</t>
  </si>
  <si>
    <t>Fire Raising</t>
  </si>
  <si>
    <t>Harassment</t>
  </si>
  <si>
    <t>Noise - Loud Music</t>
  </si>
  <si>
    <t>Minority Harassment</t>
  </si>
  <si>
    <t>Noise - Domestic Noise</t>
  </si>
  <si>
    <t>Off Road Motorcycling</t>
  </si>
  <si>
    <t>Substance Misuse</t>
  </si>
  <si>
    <t>Threatening Behaviour</t>
  </si>
  <si>
    <t>Vandalism</t>
  </si>
  <si>
    <t>Date</t>
  </si>
  <si>
    <t>Outcome</t>
  </si>
  <si>
    <t>Non enforcement</t>
  </si>
  <si>
    <t>Ongoing</t>
  </si>
  <si>
    <t>Enforcement</t>
  </si>
  <si>
    <t>No Recorded Outcome</t>
  </si>
  <si>
    <t>EDIR 56009 - Domestic complaints and disputes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</si>
</sst>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2" fillId="2" borderId="2" xfId="1" applyNumberFormat="1" applyFont="1" applyFill="1" applyBorder="1" applyAlignment="1">
      <alignment horizontal="right" wrapText="1"/>
    </xf>
    <xf numFmtId="0" fontId="2" fillId="2" borderId="2" xfId="1" applyFont="1" applyFill="1" applyBorder="1" applyAlignment="1">
      <alignment wrapText="1"/>
    </xf>
    <xf numFmtId="14" fontId="4" fillId="3" borderId="1" xfId="1" applyNumberFormat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4" fillId="3" borderId="1" xfId="1" applyFont="1" applyFill="1" applyBorder="1" applyAlignment="1">
      <alignment horizontal="left"/>
    </xf>
    <xf numFmtId="15" fontId="2" fillId="2" borderId="2" xfId="1" applyNumberFormat="1" applyFont="1" applyFill="1" applyBorder="1" applyAlignment="1">
      <alignment horizontal="left" wrapText="1"/>
    </xf>
    <xf numFmtId="0" fontId="1" fillId="2" borderId="0" xfId="0" applyFont="1" applyFill="1"/>
    <xf numFmtId="14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4" fillId="3" borderId="0" xfId="1" applyFont="1" applyFill="1" applyAlignment="1">
      <alignment horizontal="center"/>
    </xf>
    <xf numFmtId="0" fontId="2" fillId="2" borderId="0" xfId="1" applyFont="1" applyFill="1" applyAlignment="1">
      <alignment wrapText="1"/>
    </xf>
  </cellXfs>
  <cellStyles count="2">
    <cellStyle name="Normal" xfId="0" builtinId="0"/>
    <cellStyle name="Normal_Sheet1" xfId="1" xr:uid="{268B309D-486D-4C52-AF69-89FBC7954C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E37E7-783D-41B8-8332-C6E490184E1A}">
  <dimension ref="A1:X1175"/>
  <sheetViews>
    <sheetView tabSelected="1" workbookViewId="0">
      <selection activeCell="I7" sqref="I7"/>
    </sheetView>
  </sheetViews>
  <sheetFormatPr defaultColWidth="9.1796875" defaultRowHeight="14.5" x14ac:dyDescent="0.35"/>
  <cols>
    <col min="1" max="1" width="9.1796875" style="1"/>
    <col min="2" max="2" width="10.7265625" style="2" bestFit="1" customWidth="1"/>
    <col min="3" max="3" width="11.54296875" style="7" bestFit="1" customWidth="1"/>
    <col min="4" max="4" width="35.26953125" style="1" customWidth="1"/>
    <col min="5" max="5" width="15.1796875" style="1" bestFit="1" customWidth="1"/>
    <col min="6" max="24" width="24.453125" style="1" customWidth="1"/>
    <col min="25" max="16384" width="9.1796875" style="1"/>
  </cols>
  <sheetData>
    <row r="1" spans="1:24" s="10" customFormat="1" x14ac:dyDescent="0.35">
      <c r="A1" s="10" t="s">
        <v>87</v>
      </c>
      <c r="B1" s="11"/>
      <c r="C1" s="12"/>
    </row>
    <row r="2" spans="1:24" s="10" customFormat="1" x14ac:dyDescent="0.35">
      <c r="B2" s="11"/>
      <c r="C2" s="12"/>
    </row>
    <row r="3" spans="1:24" s="10" customFormat="1" x14ac:dyDescent="0.35">
      <c r="B3" s="11"/>
      <c r="C3" s="12"/>
    </row>
    <row r="5" spans="1:24" x14ac:dyDescent="0.35">
      <c r="B5" s="5" t="s">
        <v>81</v>
      </c>
      <c r="C5" s="8" t="s">
        <v>6</v>
      </c>
      <c r="D5" s="6" t="s">
        <v>0</v>
      </c>
      <c r="E5" s="6" t="s">
        <v>7</v>
      </c>
      <c r="F5" s="6" t="s">
        <v>82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spans="1:24" x14ac:dyDescent="0.35">
      <c r="B6" s="3">
        <v>45446</v>
      </c>
      <c r="C6" s="9" t="str">
        <f t="shared" ref="C6:C69" si="0">TEXT(B6,"mm yyyy")</f>
        <v>06 2024</v>
      </c>
      <c r="D6" s="4" t="s">
        <v>76</v>
      </c>
      <c r="E6" s="4" t="s">
        <v>14</v>
      </c>
      <c r="F6" s="4" t="s">
        <v>83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x14ac:dyDescent="0.35">
      <c r="B7" s="3">
        <v>45446</v>
      </c>
      <c r="C7" s="9" t="str">
        <f t="shared" si="0"/>
        <v>06 2024</v>
      </c>
      <c r="D7" s="4" t="s">
        <v>76</v>
      </c>
      <c r="E7" s="4" t="s">
        <v>30</v>
      </c>
      <c r="F7" s="4" t="s">
        <v>83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4" x14ac:dyDescent="0.35">
      <c r="B8" s="3">
        <v>45446</v>
      </c>
      <c r="C8" s="9" t="str">
        <f t="shared" si="0"/>
        <v>06 2024</v>
      </c>
      <c r="D8" s="4" t="s">
        <v>73</v>
      </c>
      <c r="E8" s="4" t="s">
        <v>22</v>
      </c>
      <c r="F8" s="4" t="s">
        <v>83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spans="1:24" x14ac:dyDescent="0.35">
      <c r="B9" s="3">
        <v>45446</v>
      </c>
      <c r="C9" s="9" t="str">
        <f t="shared" si="0"/>
        <v>06 2024</v>
      </c>
      <c r="D9" s="4" t="s">
        <v>2</v>
      </c>
      <c r="E9" s="4" t="s">
        <v>34</v>
      </c>
      <c r="F9" s="4" t="s">
        <v>83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spans="1:24" x14ac:dyDescent="0.35">
      <c r="B10" s="3">
        <v>45446</v>
      </c>
      <c r="C10" s="9" t="str">
        <f t="shared" si="0"/>
        <v>06 2024</v>
      </c>
      <c r="D10" s="4" t="s">
        <v>3</v>
      </c>
      <c r="E10" s="4" t="s">
        <v>31</v>
      </c>
      <c r="F10" s="4" t="s">
        <v>85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1:24" x14ac:dyDescent="0.35">
      <c r="B11" s="3">
        <v>45447</v>
      </c>
      <c r="C11" s="9" t="str">
        <f t="shared" si="0"/>
        <v>06 2024</v>
      </c>
      <c r="D11" s="4" t="s">
        <v>75</v>
      </c>
      <c r="E11" s="4" t="s">
        <v>8</v>
      </c>
      <c r="F11" s="4" t="s">
        <v>83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spans="1:24" x14ac:dyDescent="0.35">
      <c r="B12" s="3">
        <v>45447</v>
      </c>
      <c r="C12" s="9" t="str">
        <f t="shared" si="0"/>
        <v>06 2024</v>
      </c>
      <c r="D12" s="4" t="s">
        <v>3</v>
      </c>
      <c r="E12" s="4" t="s">
        <v>16</v>
      </c>
      <c r="F12" s="4" t="s">
        <v>83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spans="1:24" x14ac:dyDescent="0.35">
      <c r="B13" s="3">
        <v>45447</v>
      </c>
      <c r="C13" s="9" t="str">
        <f t="shared" si="0"/>
        <v>06 2024</v>
      </c>
      <c r="D13" s="4" t="s">
        <v>74</v>
      </c>
      <c r="E13" s="4" t="s">
        <v>22</v>
      </c>
      <c r="F13" s="4" t="s">
        <v>83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4" x14ac:dyDescent="0.35">
      <c r="B14" s="3">
        <v>45447</v>
      </c>
      <c r="C14" s="9" t="str">
        <f t="shared" si="0"/>
        <v>06 2024</v>
      </c>
      <c r="D14" s="4" t="s">
        <v>3</v>
      </c>
      <c r="E14" s="4" t="s">
        <v>18</v>
      </c>
      <c r="F14" s="4" t="s">
        <v>83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4" x14ac:dyDescent="0.35">
      <c r="B15" s="3">
        <v>45447</v>
      </c>
      <c r="C15" s="9" t="str">
        <f t="shared" si="0"/>
        <v>06 2024</v>
      </c>
      <c r="D15" s="4" t="s">
        <v>3</v>
      </c>
      <c r="E15" s="4" t="s">
        <v>21</v>
      </c>
      <c r="F15" s="4" t="s">
        <v>83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4" x14ac:dyDescent="0.35">
      <c r="B16" s="3">
        <v>45448</v>
      </c>
      <c r="C16" s="9" t="str">
        <f t="shared" si="0"/>
        <v>06 2024</v>
      </c>
      <c r="D16" s="4" t="s">
        <v>76</v>
      </c>
      <c r="E16" s="4" t="s">
        <v>12</v>
      </c>
      <c r="F16" s="4" t="s">
        <v>83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spans="2:24" x14ac:dyDescent="0.35">
      <c r="B17" s="3">
        <v>45448</v>
      </c>
      <c r="C17" s="9" t="str">
        <f t="shared" si="0"/>
        <v>06 2024</v>
      </c>
      <c r="D17" s="4" t="s">
        <v>2</v>
      </c>
      <c r="E17" s="4" t="s">
        <v>12</v>
      </c>
      <c r="F17" s="4" t="s">
        <v>83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2:24" x14ac:dyDescent="0.35">
      <c r="B18" s="3">
        <v>45448</v>
      </c>
      <c r="C18" s="9" t="str">
        <f t="shared" si="0"/>
        <v>06 2024</v>
      </c>
      <c r="D18" s="4" t="s">
        <v>71</v>
      </c>
      <c r="E18" s="4" t="s">
        <v>18</v>
      </c>
      <c r="F18" s="4" t="s">
        <v>83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2:24" x14ac:dyDescent="0.35">
      <c r="B19" s="3">
        <v>45448</v>
      </c>
      <c r="C19" s="9" t="str">
        <f t="shared" si="0"/>
        <v>06 2024</v>
      </c>
      <c r="D19" s="4" t="s">
        <v>74</v>
      </c>
      <c r="E19" s="4" t="s">
        <v>55</v>
      </c>
      <c r="F19" s="4" t="s">
        <v>83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2:24" x14ac:dyDescent="0.35">
      <c r="B20" s="3">
        <v>45448</v>
      </c>
      <c r="C20" s="9" t="str">
        <f t="shared" si="0"/>
        <v>06 2024</v>
      </c>
      <c r="D20" s="4" t="s">
        <v>73</v>
      </c>
      <c r="E20" s="4" t="s">
        <v>34</v>
      </c>
      <c r="F20" s="4" t="s">
        <v>83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2:24" x14ac:dyDescent="0.35">
      <c r="B21" s="3">
        <v>45448</v>
      </c>
      <c r="C21" s="9" t="str">
        <f t="shared" si="0"/>
        <v>06 2024</v>
      </c>
      <c r="D21" s="4" t="s">
        <v>80</v>
      </c>
      <c r="E21" s="4" t="s">
        <v>35</v>
      </c>
      <c r="F21" s="4" t="s">
        <v>86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2:24" x14ac:dyDescent="0.35">
      <c r="B22" s="3">
        <v>45449</v>
      </c>
      <c r="C22" s="9" t="str">
        <f t="shared" si="0"/>
        <v>06 2024</v>
      </c>
      <c r="D22" s="4" t="s">
        <v>73</v>
      </c>
      <c r="E22" s="4" t="s">
        <v>12</v>
      </c>
      <c r="F22" s="4" t="s">
        <v>83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2:24" x14ac:dyDescent="0.35">
      <c r="B23" s="3">
        <v>45449</v>
      </c>
      <c r="C23" s="9" t="str">
        <f t="shared" si="0"/>
        <v>06 2024</v>
      </c>
      <c r="D23" s="4" t="s">
        <v>79</v>
      </c>
      <c r="E23" s="4" t="s">
        <v>22</v>
      </c>
      <c r="F23" s="4" t="s">
        <v>83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2:24" x14ac:dyDescent="0.35">
      <c r="B24" s="3">
        <v>45449</v>
      </c>
      <c r="C24" s="9" t="str">
        <f t="shared" si="0"/>
        <v>06 2024</v>
      </c>
      <c r="D24" s="4" t="s">
        <v>3</v>
      </c>
      <c r="E24" s="4" t="s">
        <v>52</v>
      </c>
      <c r="F24" s="4" t="s">
        <v>83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2:24" x14ac:dyDescent="0.35">
      <c r="B25" s="3">
        <v>45449</v>
      </c>
      <c r="C25" s="9" t="str">
        <f t="shared" si="0"/>
        <v>06 2024</v>
      </c>
      <c r="D25" s="4" t="s">
        <v>73</v>
      </c>
      <c r="E25" s="4" t="s">
        <v>16</v>
      </c>
      <c r="F25" s="4" t="s">
        <v>86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2:24" x14ac:dyDescent="0.35">
      <c r="B26" s="3">
        <v>45449</v>
      </c>
      <c r="C26" s="9" t="str">
        <f t="shared" si="0"/>
        <v>06 2024</v>
      </c>
      <c r="D26" s="4" t="s">
        <v>73</v>
      </c>
      <c r="E26" s="4" t="s">
        <v>10</v>
      </c>
      <c r="F26" s="4" t="s">
        <v>83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2:24" x14ac:dyDescent="0.35">
      <c r="B27" s="3">
        <v>45449</v>
      </c>
      <c r="C27" s="9" t="str">
        <f t="shared" si="0"/>
        <v>06 2024</v>
      </c>
      <c r="D27" s="4" t="s">
        <v>3</v>
      </c>
      <c r="E27" s="4" t="s">
        <v>10</v>
      </c>
      <c r="F27" s="4" t="s">
        <v>83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2:24" x14ac:dyDescent="0.35">
      <c r="B28" s="3">
        <v>45449</v>
      </c>
      <c r="C28" s="9" t="str">
        <f t="shared" si="0"/>
        <v>06 2024</v>
      </c>
      <c r="D28" s="4" t="s">
        <v>3</v>
      </c>
      <c r="E28" s="4" t="s">
        <v>32</v>
      </c>
      <c r="F28" s="4" t="s">
        <v>86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2:24" x14ac:dyDescent="0.35">
      <c r="B29" s="3">
        <v>45449</v>
      </c>
      <c r="C29" s="9" t="str">
        <f t="shared" si="0"/>
        <v>06 2024</v>
      </c>
      <c r="D29" s="4" t="s">
        <v>74</v>
      </c>
      <c r="E29" s="4" t="s">
        <v>34</v>
      </c>
      <c r="F29" s="4" t="s">
        <v>83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2:24" x14ac:dyDescent="0.35">
      <c r="B30" s="3">
        <v>45449</v>
      </c>
      <c r="C30" s="9" t="str">
        <f t="shared" si="0"/>
        <v>06 2024</v>
      </c>
      <c r="D30" s="4" t="s">
        <v>3</v>
      </c>
      <c r="E30" s="4" t="s">
        <v>22</v>
      </c>
      <c r="F30" s="4" t="s">
        <v>83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2:24" x14ac:dyDescent="0.35">
      <c r="B31" s="3">
        <v>45450</v>
      </c>
      <c r="C31" s="9" t="str">
        <f t="shared" si="0"/>
        <v>06 2024</v>
      </c>
      <c r="D31" s="4" t="s">
        <v>5</v>
      </c>
      <c r="E31" s="4" t="s">
        <v>12</v>
      </c>
      <c r="F31" s="4" t="s">
        <v>84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2:24" x14ac:dyDescent="0.35">
      <c r="B32" s="3">
        <v>45450</v>
      </c>
      <c r="C32" s="9" t="str">
        <f t="shared" si="0"/>
        <v>06 2024</v>
      </c>
      <c r="D32" s="4" t="s">
        <v>3</v>
      </c>
      <c r="E32" s="4" t="s">
        <v>18</v>
      </c>
      <c r="F32" s="4" t="s">
        <v>83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2:24" x14ac:dyDescent="0.35">
      <c r="B33" s="3">
        <v>45450</v>
      </c>
      <c r="C33" s="9" t="str">
        <f t="shared" si="0"/>
        <v>06 2024</v>
      </c>
      <c r="D33" s="4" t="s">
        <v>5</v>
      </c>
      <c r="E33" s="4" t="s">
        <v>35</v>
      </c>
      <c r="F33" s="4" t="s">
        <v>83</v>
      </c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2:24" x14ac:dyDescent="0.35">
      <c r="B34" s="3">
        <v>45453</v>
      </c>
      <c r="C34" s="9" t="str">
        <f t="shared" si="0"/>
        <v>06 2024</v>
      </c>
      <c r="D34" s="4" t="s">
        <v>3</v>
      </c>
      <c r="E34" s="4" t="s">
        <v>8</v>
      </c>
      <c r="F34" s="4" t="s">
        <v>85</v>
      </c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2:24" x14ac:dyDescent="0.35">
      <c r="B35" s="3">
        <v>45453</v>
      </c>
      <c r="C35" s="9" t="str">
        <f t="shared" si="0"/>
        <v>06 2024</v>
      </c>
      <c r="D35" s="4" t="s">
        <v>3</v>
      </c>
      <c r="E35" s="4" t="s">
        <v>16</v>
      </c>
      <c r="F35" s="4" t="s">
        <v>86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2:24" x14ac:dyDescent="0.35">
      <c r="B36" s="3">
        <v>45453</v>
      </c>
      <c r="C36" s="9" t="str">
        <f t="shared" si="0"/>
        <v>06 2024</v>
      </c>
      <c r="D36" s="4" t="s">
        <v>73</v>
      </c>
      <c r="E36" s="4" t="s">
        <v>22</v>
      </c>
      <c r="F36" s="4" t="s">
        <v>86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2:24" x14ac:dyDescent="0.35">
      <c r="B37" s="3">
        <v>45453</v>
      </c>
      <c r="C37" s="9" t="str">
        <f t="shared" si="0"/>
        <v>06 2024</v>
      </c>
      <c r="D37" s="4" t="s">
        <v>73</v>
      </c>
      <c r="E37" s="4" t="s">
        <v>15</v>
      </c>
      <c r="F37" s="4" t="s">
        <v>85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2:24" x14ac:dyDescent="0.35">
      <c r="B38" s="3">
        <v>45455</v>
      </c>
      <c r="C38" s="9" t="str">
        <f t="shared" si="0"/>
        <v>06 2024</v>
      </c>
      <c r="D38" s="4" t="s">
        <v>76</v>
      </c>
      <c r="E38" s="4" t="s">
        <v>12</v>
      </c>
      <c r="F38" s="4" t="s">
        <v>83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2:24" x14ac:dyDescent="0.35">
      <c r="B39" s="3">
        <v>45455</v>
      </c>
      <c r="C39" s="9" t="str">
        <f t="shared" si="0"/>
        <v>06 2024</v>
      </c>
      <c r="D39" s="4" t="s">
        <v>76</v>
      </c>
      <c r="E39" s="4" t="s">
        <v>30</v>
      </c>
      <c r="F39" s="4" t="s">
        <v>83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2:24" x14ac:dyDescent="0.35">
      <c r="B40" s="3">
        <v>45455</v>
      </c>
      <c r="C40" s="9" t="str">
        <f t="shared" si="0"/>
        <v>06 2024</v>
      </c>
      <c r="D40" s="4" t="s">
        <v>3</v>
      </c>
      <c r="E40" s="4" t="s">
        <v>13</v>
      </c>
      <c r="F40" s="4" t="s">
        <v>83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2:24" x14ac:dyDescent="0.35">
      <c r="B41" s="3">
        <v>45455</v>
      </c>
      <c r="C41" s="9" t="str">
        <f t="shared" si="0"/>
        <v>06 2024</v>
      </c>
      <c r="D41" s="4" t="s">
        <v>76</v>
      </c>
      <c r="E41" s="4" t="s">
        <v>31</v>
      </c>
      <c r="F41" s="4" t="s">
        <v>85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2:24" x14ac:dyDescent="0.35">
      <c r="B42" s="3">
        <v>45455</v>
      </c>
      <c r="C42" s="9" t="str">
        <f t="shared" si="0"/>
        <v>06 2024</v>
      </c>
      <c r="D42" s="4" t="s">
        <v>74</v>
      </c>
      <c r="E42" s="4" t="s">
        <v>24</v>
      </c>
      <c r="F42" s="4" t="s">
        <v>83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2:24" x14ac:dyDescent="0.35">
      <c r="B43" s="3">
        <v>45456</v>
      </c>
      <c r="C43" s="9" t="str">
        <f t="shared" si="0"/>
        <v>06 2024</v>
      </c>
      <c r="D43" s="4" t="s">
        <v>76</v>
      </c>
      <c r="E43" s="4" t="s">
        <v>12</v>
      </c>
      <c r="F43" s="4" t="s">
        <v>83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2:24" x14ac:dyDescent="0.35">
      <c r="B44" s="3">
        <v>45456</v>
      </c>
      <c r="C44" s="9" t="str">
        <f t="shared" si="0"/>
        <v>06 2024</v>
      </c>
      <c r="D44" s="4" t="s">
        <v>73</v>
      </c>
      <c r="E44" s="4" t="s">
        <v>18</v>
      </c>
      <c r="F44" s="4" t="s">
        <v>86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2:24" x14ac:dyDescent="0.35">
      <c r="B45" s="3">
        <v>45456</v>
      </c>
      <c r="C45" s="9" t="str">
        <f t="shared" si="0"/>
        <v>06 2024</v>
      </c>
      <c r="D45" s="4" t="s">
        <v>5</v>
      </c>
      <c r="E45" s="4" t="s">
        <v>10</v>
      </c>
      <c r="F45" s="4" t="s">
        <v>86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2:24" x14ac:dyDescent="0.35">
      <c r="B46" s="3">
        <v>45456</v>
      </c>
      <c r="C46" s="9" t="str">
        <f t="shared" si="0"/>
        <v>06 2024</v>
      </c>
      <c r="D46" s="4" t="s">
        <v>3</v>
      </c>
      <c r="E46" s="4" t="s">
        <v>18</v>
      </c>
      <c r="F46" s="4" t="s">
        <v>86</v>
      </c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2:24" x14ac:dyDescent="0.35">
      <c r="B47" s="3">
        <v>45457</v>
      </c>
      <c r="C47" s="9" t="str">
        <f t="shared" si="0"/>
        <v>06 2024</v>
      </c>
      <c r="D47" s="4" t="s">
        <v>74</v>
      </c>
      <c r="E47" s="4" t="s">
        <v>50</v>
      </c>
      <c r="F47" s="4" t="s">
        <v>83</v>
      </c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2:24" x14ac:dyDescent="0.35">
      <c r="B48" s="3">
        <v>45457</v>
      </c>
      <c r="C48" s="9" t="str">
        <f t="shared" si="0"/>
        <v>06 2024</v>
      </c>
      <c r="D48" s="4" t="s">
        <v>3</v>
      </c>
      <c r="E48" s="4" t="s">
        <v>9</v>
      </c>
      <c r="F48" s="4" t="s">
        <v>84</v>
      </c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2:24" x14ac:dyDescent="0.35">
      <c r="B49" s="3">
        <v>45460</v>
      </c>
      <c r="C49" s="9" t="str">
        <f t="shared" si="0"/>
        <v>06 2024</v>
      </c>
      <c r="D49" s="4" t="s">
        <v>73</v>
      </c>
      <c r="E49" s="4" t="s">
        <v>22</v>
      </c>
      <c r="F49" s="4" t="s">
        <v>86</v>
      </c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2:24" x14ac:dyDescent="0.35">
      <c r="B50" s="3">
        <v>45461</v>
      </c>
      <c r="C50" s="9" t="str">
        <f t="shared" si="0"/>
        <v>06 2024</v>
      </c>
      <c r="D50" s="4" t="s">
        <v>3</v>
      </c>
      <c r="E50" s="4" t="s">
        <v>12</v>
      </c>
      <c r="F50" s="4" t="s">
        <v>83</v>
      </c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2:24" x14ac:dyDescent="0.35">
      <c r="B51" s="3">
        <v>45461</v>
      </c>
      <c r="C51" s="9" t="str">
        <f t="shared" si="0"/>
        <v>06 2024</v>
      </c>
      <c r="D51" s="4" t="s">
        <v>3</v>
      </c>
      <c r="E51" s="4" t="s">
        <v>48</v>
      </c>
      <c r="F51" s="4" t="s">
        <v>83</v>
      </c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2:24" x14ac:dyDescent="0.35">
      <c r="B52" s="3">
        <v>45461</v>
      </c>
      <c r="C52" s="9" t="str">
        <f t="shared" si="0"/>
        <v>06 2024</v>
      </c>
      <c r="D52" s="4" t="s">
        <v>73</v>
      </c>
      <c r="E52" s="4" t="s">
        <v>19</v>
      </c>
      <c r="F52" s="4" t="s">
        <v>83</v>
      </c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2:24" x14ac:dyDescent="0.35">
      <c r="B53" s="3">
        <v>45461</v>
      </c>
      <c r="C53" s="9" t="str">
        <f t="shared" si="0"/>
        <v>06 2024</v>
      </c>
      <c r="D53" s="4" t="s">
        <v>76</v>
      </c>
      <c r="E53" s="4" t="s">
        <v>25</v>
      </c>
      <c r="F53" s="4" t="s">
        <v>85</v>
      </c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2:24" x14ac:dyDescent="0.35">
      <c r="B54" s="3">
        <v>45461</v>
      </c>
      <c r="C54" s="9" t="str">
        <f t="shared" si="0"/>
        <v>06 2024</v>
      </c>
      <c r="D54" s="4" t="s">
        <v>3</v>
      </c>
      <c r="E54" s="4" t="s">
        <v>22</v>
      </c>
      <c r="F54" s="4" t="s">
        <v>83</v>
      </c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2:24" x14ac:dyDescent="0.35">
      <c r="B55" s="3">
        <v>45461</v>
      </c>
      <c r="C55" s="9" t="str">
        <f t="shared" si="0"/>
        <v>06 2024</v>
      </c>
      <c r="D55" s="4" t="s">
        <v>74</v>
      </c>
      <c r="E55" s="4" t="s">
        <v>50</v>
      </c>
      <c r="F55" s="4" t="s">
        <v>83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2:24" x14ac:dyDescent="0.35">
      <c r="B56" s="3">
        <v>45461</v>
      </c>
      <c r="C56" s="9" t="str">
        <f t="shared" si="0"/>
        <v>06 2024</v>
      </c>
      <c r="D56" s="4" t="s">
        <v>74</v>
      </c>
      <c r="E56" s="4" t="s">
        <v>63</v>
      </c>
      <c r="F56" s="4" t="s">
        <v>83</v>
      </c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2:24" x14ac:dyDescent="0.35">
      <c r="B57" s="3">
        <v>45461</v>
      </c>
      <c r="C57" s="9" t="str">
        <f t="shared" si="0"/>
        <v>06 2024</v>
      </c>
      <c r="D57" s="4" t="s">
        <v>74</v>
      </c>
      <c r="E57" s="4" t="s">
        <v>22</v>
      </c>
      <c r="F57" s="4" t="s">
        <v>83</v>
      </c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2:24" x14ac:dyDescent="0.35">
      <c r="B58" s="3">
        <v>45462</v>
      </c>
      <c r="C58" s="9" t="str">
        <f t="shared" si="0"/>
        <v>06 2024</v>
      </c>
      <c r="D58" s="4" t="s">
        <v>3</v>
      </c>
      <c r="E58" s="4" t="s">
        <v>16</v>
      </c>
      <c r="F58" s="4" t="s">
        <v>86</v>
      </c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2:24" x14ac:dyDescent="0.35">
      <c r="B59" s="3">
        <v>45462</v>
      </c>
      <c r="C59" s="9" t="str">
        <f t="shared" si="0"/>
        <v>06 2024</v>
      </c>
      <c r="D59" s="4" t="s">
        <v>3</v>
      </c>
      <c r="E59" s="4" t="s">
        <v>54</v>
      </c>
      <c r="F59" s="4" t="s">
        <v>83</v>
      </c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2:24" x14ac:dyDescent="0.35">
      <c r="B60" s="3">
        <v>45462</v>
      </c>
      <c r="C60" s="9" t="str">
        <f t="shared" si="0"/>
        <v>06 2024</v>
      </c>
      <c r="D60" s="4" t="s">
        <v>3</v>
      </c>
      <c r="E60" s="4" t="s">
        <v>10</v>
      </c>
      <c r="F60" s="4" t="s">
        <v>83</v>
      </c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2:24" x14ac:dyDescent="0.35">
      <c r="B61" s="3">
        <v>45462</v>
      </c>
      <c r="C61" s="9" t="str">
        <f t="shared" si="0"/>
        <v>06 2024</v>
      </c>
      <c r="D61" s="4" t="s">
        <v>79</v>
      </c>
      <c r="E61" s="4" t="s">
        <v>52</v>
      </c>
      <c r="F61" s="4" t="s">
        <v>83</v>
      </c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2:24" x14ac:dyDescent="0.35">
      <c r="B62" s="3">
        <v>45463</v>
      </c>
      <c r="C62" s="9" t="str">
        <f t="shared" si="0"/>
        <v>06 2024</v>
      </c>
      <c r="D62" s="4" t="s">
        <v>73</v>
      </c>
      <c r="E62" s="4" t="s">
        <v>16</v>
      </c>
      <c r="F62" s="4" t="s">
        <v>83</v>
      </c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2:24" x14ac:dyDescent="0.35">
      <c r="B63" s="3">
        <v>45463</v>
      </c>
      <c r="C63" s="9" t="str">
        <f t="shared" si="0"/>
        <v>06 2024</v>
      </c>
      <c r="D63" s="4" t="s">
        <v>73</v>
      </c>
      <c r="E63" s="4" t="s">
        <v>33</v>
      </c>
      <c r="F63" s="4" t="s">
        <v>83</v>
      </c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2:24" x14ac:dyDescent="0.35">
      <c r="B64" s="3">
        <v>45463</v>
      </c>
      <c r="C64" s="9" t="str">
        <f t="shared" si="0"/>
        <v>06 2024</v>
      </c>
      <c r="D64" s="4" t="s">
        <v>73</v>
      </c>
      <c r="E64" s="4" t="s">
        <v>54</v>
      </c>
      <c r="F64" s="4" t="s">
        <v>83</v>
      </c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2:24" x14ac:dyDescent="0.35">
      <c r="B65" s="3">
        <v>45464</v>
      </c>
      <c r="C65" s="9" t="str">
        <f t="shared" si="0"/>
        <v>06 2024</v>
      </c>
      <c r="D65" s="4" t="s">
        <v>70</v>
      </c>
      <c r="E65" s="4" t="s">
        <v>8</v>
      </c>
      <c r="F65" s="4" t="s">
        <v>83</v>
      </c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2:24" x14ac:dyDescent="0.35">
      <c r="B66" s="3">
        <v>45464</v>
      </c>
      <c r="C66" s="9" t="str">
        <f t="shared" si="0"/>
        <v>06 2024</v>
      </c>
      <c r="D66" s="4" t="s">
        <v>76</v>
      </c>
      <c r="E66" s="4" t="s">
        <v>29</v>
      </c>
      <c r="F66" s="4" t="s">
        <v>83</v>
      </c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2:24" x14ac:dyDescent="0.35">
      <c r="B67" s="3">
        <v>45464</v>
      </c>
      <c r="C67" s="9" t="str">
        <f t="shared" si="0"/>
        <v>06 2024</v>
      </c>
      <c r="D67" s="4" t="s">
        <v>3</v>
      </c>
      <c r="E67" s="4" t="s">
        <v>21</v>
      </c>
      <c r="F67" s="4" t="s">
        <v>83</v>
      </c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2:24" x14ac:dyDescent="0.35">
      <c r="B68" s="3">
        <v>45464</v>
      </c>
      <c r="C68" s="9" t="str">
        <f t="shared" si="0"/>
        <v>06 2024</v>
      </c>
      <c r="D68" s="4" t="s">
        <v>73</v>
      </c>
      <c r="E68" s="4" t="s">
        <v>54</v>
      </c>
      <c r="F68" s="4" t="s">
        <v>86</v>
      </c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2:24" x14ac:dyDescent="0.35">
      <c r="B69" s="3">
        <v>45464</v>
      </c>
      <c r="C69" s="9" t="str">
        <f t="shared" si="0"/>
        <v>06 2024</v>
      </c>
      <c r="D69" s="4" t="s">
        <v>76</v>
      </c>
      <c r="E69" s="4" t="s">
        <v>54</v>
      </c>
      <c r="F69" s="4" t="s">
        <v>83</v>
      </c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2:24" x14ac:dyDescent="0.35">
      <c r="B70" s="3">
        <v>45464</v>
      </c>
      <c r="C70" s="9" t="str">
        <f t="shared" ref="C70:C133" si="1">TEXT(B70,"mm yyyy")</f>
        <v>06 2024</v>
      </c>
      <c r="D70" s="4" t="s">
        <v>73</v>
      </c>
      <c r="E70" s="4" t="s">
        <v>64</v>
      </c>
      <c r="F70" s="4" t="s">
        <v>83</v>
      </c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2:24" x14ac:dyDescent="0.35">
      <c r="B71" s="3">
        <v>45464</v>
      </c>
      <c r="C71" s="9" t="str">
        <f t="shared" si="1"/>
        <v>06 2024</v>
      </c>
      <c r="D71" s="4" t="s">
        <v>3</v>
      </c>
      <c r="E71" s="4" t="s">
        <v>25</v>
      </c>
      <c r="F71" s="4" t="s">
        <v>83</v>
      </c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2:24" x14ac:dyDescent="0.35">
      <c r="B72" s="3">
        <v>45464</v>
      </c>
      <c r="C72" s="9" t="str">
        <f t="shared" si="1"/>
        <v>06 2024</v>
      </c>
      <c r="D72" s="4" t="s">
        <v>3</v>
      </c>
      <c r="E72" s="4" t="s">
        <v>25</v>
      </c>
      <c r="F72" s="4" t="s">
        <v>83</v>
      </c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2:24" x14ac:dyDescent="0.35">
      <c r="B73" s="3">
        <v>45464</v>
      </c>
      <c r="C73" s="9" t="str">
        <f t="shared" si="1"/>
        <v>06 2024</v>
      </c>
      <c r="D73" s="4" t="s">
        <v>3</v>
      </c>
      <c r="E73" s="4" t="s">
        <v>22</v>
      </c>
      <c r="F73" s="4" t="s">
        <v>83</v>
      </c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2:24" x14ac:dyDescent="0.35">
      <c r="B74" s="3">
        <v>45464</v>
      </c>
      <c r="C74" s="9" t="str">
        <f t="shared" si="1"/>
        <v>06 2024</v>
      </c>
      <c r="D74" s="4" t="s">
        <v>76</v>
      </c>
      <c r="E74" s="4" t="s">
        <v>12</v>
      </c>
      <c r="F74" s="4" t="s">
        <v>83</v>
      </c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2:24" x14ac:dyDescent="0.35">
      <c r="B75" s="3">
        <v>45464</v>
      </c>
      <c r="C75" s="9" t="str">
        <f t="shared" si="1"/>
        <v>06 2024</v>
      </c>
      <c r="D75" s="4" t="s">
        <v>3</v>
      </c>
      <c r="E75" s="4" t="s">
        <v>11</v>
      </c>
      <c r="F75" s="4" t="s">
        <v>83</v>
      </c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2:24" x14ac:dyDescent="0.35">
      <c r="B76" s="3">
        <v>45464</v>
      </c>
      <c r="C76" s="9" t="str">
        <f t="shared" si="1"/>
        <v>06 2024</v>
      </c>
      <c r="D76" s="4" t="s">
        <v>3</v>
      </c>
      <c r="E76" s="4" t="s">
        <v>9</v>
      </c>
      <c r="F76" s="4" t="s">
        <v>85</v>
      </c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2:24" x14ac:dyDescent="0.35">
      <c r="B77" s="3">
        <v>45464</v>
      </c>
      <c r="C77" s="9" t="str">
        <f t="shared" si="1"/>
        <v>06 2024</v>
      </c>
      <c r="D77" s="4" t="s">
        <v>78</v>
      </c>
      <c r="E77" s="4" t="s">
        <v>9</v>
      </c>
      <c r="F77" s="4" t="s">
        <v>85</v>
      </c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2:24" x14ac:dyDescent="0.35">
      <c r="B78" s="3">
        <v>45467</v>
      </c>
      <c r="C78" s="9" t="str">
        <f t="shared" si="1"/>
        <v>06 2024</v>
      </c>
      <c r="D78" s="4" t="s">
        <v>73</v>
      </c>
      <c r="E78" s="4" t="s">
        <v>26</v>
      </c>
      <c r="F78" s="4" t="s">
        <v>83</v>
      </c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2:24" x14ac:dyDescent="0.35">
      <c r="B79" s="3">
        <v>45467</v>
      </c>
      <c r="C79" s="9" t="str">
        <f t="shared" si="1"/>
        <v>06 2024</v>
      </c>
      <c r="D79" s="4" t="s">
        <v>73</v>
      </c>
      <c r="E79" s="4" t="s">
        <v>12</v>
      </c>
      <c r="F79" s="4" t="s">
        <v>83</v>
      </c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2:24" x14ac:dyDescent="0.35">
      <c r="B80" s="3">
        <v>45467</v>
      </c>
      <c r="C80" s="9" t="str">
        <f t="shared" si="1"/>
        <v>06 2024</v>
      </c>
      <c r="D80" s="4" t="s">
        <v>78</v>
      </c>
      <c r="E80" s="4" t="s">
        <v>34</v>
      </c>
      <c r="F80" s="4" t="s">
        <v>86</v>
      </c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2:24" x14ac:dyDescent="0.35">
      <c r="B81" s="3">
        <v>45467</v>
      </c>
      <c r="C81" s="9" t="str">
        <f t="shared" si="1"/>
        <v>06 2024</v>
      </c>
      <c r="D81" s="4" t="s">
        <v>3</v>
      </c>
      <c r="E81" s="4" t="s">
        <v>25</v>
      </c>
      <c r="F81" s="4" t="s">
        <v>86</v>
      </c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2:24" x14ac:dyDescent="0.35">
      <c r="B82" s="3">
        <v>45468</v>
      </c>
      <c r="C82" s="9" t="str">
        <f t="shared" si="1"/>
        <v>06 2024</v>
      </c>
      <c r="D82" s="4" t="s">
        <v>3</v>
      </c>
      <c r="E82" s="4" t="s">
        <v>11</v>
      </c>
      <c r="F82" s="4" t="s">
        <v>83</v>
      </c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2:24" x14ac:dyDescent="0.35">
      <c r="B83" s="3">
        <v>45468</v>
      </c>
      <c r="C83" s="9" t="str">
        <f t="shared" si="1"/>
        <v>06 2024</v>
      </c>
      <c r="D83" s="4" t="s">
        <v>3</v>
      </c>
      <c r="E83" s="4" t="s">
        <v>16</v>
      </c>
      <c r="F83" s="4" t="s">
        <v>83</v>
      </c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2:24" x14ac:dyDescent="0.35">
      <c r="B84" s="3">
        <v>45468</v>
      </c>
      <c r="C84" s="9" t="str">
        <f t="shared" si="1"/>
        <v>06 2024</v>
      </c>
      <c r="D84" s="4" t="s">
        <v>73</v>
      </c>
      <c r="E84" s="4" t="s">
        <v>25</v>
      </c>
      <c r="F84" s="4" t="s">
        <v>83</v>
      </c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2:24" x14ac:dyDescent="0.35">
      <c r="B85" s="3">
        <v>45468</v>
      </c>
      <c r="C85" s="9" t="str">
        <f t="shared" si="1"/>
        <v>06 2024</v>
      </c>
      <c r="D85" s="4" t="s">
        <v>3</v>
      </c>
      <c r="E85" s="4" t="s">
        <v>9</v>
      </c>
      <c r="F85" s="4" t="s">
        <v>83</v>
      </c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2:24" x14ac:dyDescent="0.35">
      <c r="B86" s="3">
        <v>45468</v>
      </c>
      <c r="C86" s="9" t="str">
        <f t="shared" si="1"/>
        <v>06 2024</v>
      </c>
      <c r="D86" s="4" t="s">
        <v>3</v>
      </c>
      <c r="E86" s="4" t="s">
        <v>11</v>
      </c>
      <c r="F86" s="4" t="s">
        <v>83</v>
      </c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2:24" x14ac:dyDescent="0.35">
      <c r="B87" s="3">
        <v>45469</v>
      </c>
      <c r="C87" s="9" t="str">
        <f t="shared" si="1"/>
        <v>06 2024</v>
      </c>
      <c r="D87" s="4" t="s">
        <v>76</v>
      </c>
      <c r="E87" s="4" t="s">
        <v>12</v>
      </c>
      <c r="F87" s="4" t="s">
        <v>83</v>
      </c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2:24" x14ac:dyDescent="0.35">
      <c r="B88" s="3">
        <v>45469</v>
      </c>
      <c r="C88" s="9" t="str">
        <f t="shared" si="1"/>
        <v>06 2024</v>
      </c>
      <c r="D88" s="4" t="s">
        <v>76</v>
      </c>
      <c r="E88" s="4" t="s">
        <v>12</v>
      </c>
      <c r="F88" s="4" t="s">
        <v>83</v>
      </c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2:24" x14ac:dyDescent="0.35">
      <c r="B89" s="3">
        <v>45469</v>
      </c>
      <c r="C89" s="9" t="str">
        <f t="shared" si="1"/>
        <v>06 2024</v>
      </c>
      <c r="D89" s="4" t="s">
        <v>3</v>
      </c>
      <c r="E89" s="4" t="s">
        <v>18</v>
      </c>
      <c r="F89" s="4" t="s">
        <v>83</v>
      </c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2:24" x14ac:dyDescent="0.35">
      <c r="B90" s="3">
        <v>45469</v>
      </c>
      <c r="C90" s="9" t="str">
        <f t="shared" si="1"/>
        <v>06 2024</v>
      </c>
      <c r="D90" s="4" t="s">
        <v>76</v>
      </c>
      <c r="E90" s="4" t="s">
        <v>31</v>
      </c>
      <c r="F90" s="4" t="s">
        <v>83</v>
      </c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2:24" x14ac:dyDescent="0.35">
      <c r="B91" s="3">
        <v>45470</v>
      </c>
      <c r="C91" s="9" t="str">
        <f t="shared" si="1"/>
        <v>06 2024</v>
      </c>
      <c r="D91" s="4" t="s">
        <v>3</v>
      </c>
      <c r="E91" s="4" t="s">
        <v>18</v>
      </c>
      <c r="F91" s="4" t="s">
        <v>83</v>
      </c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2:24" x14ac:dyDescent="0.35">
      <c r="B92" s="3">
        <v>45470</v>
      </c>
      <c r="C92" s="9" t="str">
        <f t="shared" si="1"/>
        <v>06 2024</v>
      </c>
      <c r="D92" s="4" t="s">
        <v>3</v>
      </c>
      <c r="E92" s="4" t="s">
        <v>64</v>
      </c>
      <c r="F92" s="4" t="s">
        <v>83</v>
      </c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2:24" x14ac:dyDescent="0.35">
      <c r="B93" s="3">
        <v>45471</v>
      </c>
      <c r="C93" s="9" t="str">
        <f t="shared" si="1"/>
        <v>06 2024</v>
      </c>
      <c r="D93" s="4" t="s">
        <v>74</v>
      </c>
      <c r="E93" s="4" t="s">
        <v>12</v>
      </c>
      <c r="F93" s="4" t="s">
        <v>83</v>
      </c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2:24" x14ac:dyDescent="0.35">
      <c r="B94" s="3">
        <v>45474</v>
      </c>
      <c r="C94" s="9" t="str">
        <f t="shared" si="1"/>
        <v>07 2024</v>
      </c>
      <c r="D94" s="4" t="s">
        <v>3</v>
      </c>
      <c r="E94" s="4" t="s">
        <v>8</v>
      </c>
      <c r="F94" s="4" t="s">
        <v>83</v>
      </c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2:24" x14ac:dyDescent="0.35">
      <c r="B95" s="3">
        <v>45474</v>
      </c>
      <c r="C95" s="9" t="str">
        <f t="shared" si="1"/>
        <v>07 2024</v>
      </c>
      <c r="D95" s="4" t="s">
        <v>3</v>
      </c>
      <c r="E95" s="4" t="s">
        <v>22</v>
      </c>
      <c r="F95" s="4" t="s">
        <v>83</v>
      </c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2:24" x14ac:dyDescent="0.35">
      <c r="B96" s="3">
        <v>45475</v>
      </c>
      <c r="C96" s="9" t="str">
        <f t="shared" si="1"/>
        <v>07 2024</v>
      </c>
      <c r="D96" s="4" t="s">
        <v>3</v>
      </c>
      <c r="E96" s="4" t="s">
        <v>15</v>
      </c>
      <c r="F96" s="4" t="s">
        <v>83</v>
      </c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2:24" x14ac:dyDescent="0.35">
      <c r="B97" s="3">
        <v>45475</v>
      </c>
      <c r="C97" s="9" t="str">
        <f t="shared" si="1"/>
        <v>07 2024</v>
      </c>
      <c r="D97" s="4" t="s">
        <v>76</v>
      </c>
      <c r="E97" s="4" t="s">
        <v>25</v>
      </c>
      <c r="F97" s="4" t="s">
        <v>83</v>
      </c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2:24" x14ac:dyDescent="0.35">
      <c r="B98" s="3">
        <v>45475</v>
      </c>
      <c r="C98" s="9" t="str">
        <f t="shared" si="1"/>
        <v>07 2024</v>
      </c>
      <c r="D98" s="4" t="s">
        <v>73</v>
      </c>
      <c r="E98" s="4" t="s">
        <v>8</v>
      </c>
      <c r="F98" s="4" t="s">
        <v>83</v>
      </c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2:24" x14ac:dyDescent="0.35">
      <c r="B99" s="3">
        <v>45476</v>
      </c>
      <c r="C99" s="9" t="str">
        <f t="shared" si="1"/>
        <v>07 2024</v>
      </c>
      <c r="D99" s="4" t="s">
        <v>5</v>
      </c>
      <c r="E99" s="4" t="s">
        <v>12</v>
      </c>
      <c r="F99" s="4" t="s">
        <v>83</v>
      </c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2:24" x14ac:dyDescent="0.35">
      <c r="B100" s="3">
        <v>45476</v>
      </c>
      <c r="C100" s="9" t="str">
        <f t="shared" si="1"/>
        <v>07 2024</v>
      </c>
      <c r="D100" s="4" t="s">
        <v>2</v>
      </c>
      <c r="E100" s="4" t="s">
        <v>52</v>
      </c>
      <c r="F100" s="4" t="s">
        <v>83</v>
      </c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2:24" x14ac:dyDescent="0.35">
      <c r="B101" s="3">
        <v>45477</v>
      </c>
      <c r="C101" s="9" t="str">
        <f t="shared" si="1"/>
        <v>07 2024</v>
      </c>
      <c r="D101" s="4" t="s">
        <v>3</v>
      </c>
      <c r="E101" s="4" t="s">
        <v>10</v>
      </c>
      <c r="F101" s="4" t="s">
        <v>83</v>
      </c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2:24" x14ac:dyDescent="0.35">
      <c r="B102" s="3">
        <v>45477</v>
      </c>
      <c r="C102" s="9" t="str">
        <f t="shared" si="1"/>
        <v>07 2024</v>
      </c>
      <c r="D102" s="4" t="s">
        <v>73</v>
      </c>
      <c r="E102" s="4" t="s">
        <v>12</v>
      </c>
      <c r="F102" s="4" t="s">
        <v>86</v>
      </c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2:24" x14ac:dyDescent="0.35">
      <c r="B103" s="3">
        <v>45477</v>
      </c>
      <c r="C103" s="9" t="str">
        <f t="shared" si="1"/>
        <v>07 2024</v>
      </c>
      <c r="D103" s="4" t="s">
        <v>2</v>
      </c>
      <c r="E103" s="4" t="s">
        <v>52</v>
      </c>
      <c r="F103" s="4" t="s">
        <v>84</v>
      </c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2:24" x14ac:dyDescent="0.35">
      <c r="B104" s="3">
        <v>45477</v>
      </c>
      <c r="C104" s="9" t="str">
        <f t="shared" si="1"/>
        <v>07 2024</v>
      </c>
      <c r="D104" s="4" t="s">
        <v>74</v>
      </c>
      <c r="E104" s="4" t="s">
        <v>16</v>
      </c>
      <c r="F104" s="4" t="s">
        <v>83</v>
      </c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2:24" x14ac:dyDescent="0.35">
      <c r="B105" s="3">
        <v>45478</v>
      </c>
      <c r="C105" s="9" t="str">
        <f t="shared" si="1"/>
        <v>07 2024</v>
      </c>
      <c r="D105" s="4" t="s">
        <v>3</v>
      </c>
      <c r="E105" s="4" t="s">
        <v>34</v>
      </c>
      <c r="F105" s="4" t="s">
        <v>84</v>
      </c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2:24" x14ac:dyDescent="0.35">
      <c r="B106" s="3">
        <v>45481</v>
      </c>
      <c r="C106" s="9" t="str">
        <f t="shared" si="1"/>
        <v>07 2024</v>
      </c>
      <c r="D106" s="4" t="s">
        <v>76</v>
      </c>
      <c r="E106" s="4" t="s">
        <v>48</v>
      </c>
      <c r="F106" s="4" t="s">
        <v>86</v>
      </c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2:24" x14ac:dyDescent="0.35">
      <c r="B107" s="3">
        <v>45481</v>
      </c>
      <c r="C107" s="9" t="str">
        <f t="shared" si="1"/>
        <v>07 2024</v>
      </c>
      <c r="D107" s="4" t="s">
        <v>3</v>
      </c>
      <c r="E107" s="4" t="s">
        <v>13</v>
      </c>
      <c r="F107" s="4" t="s">
        <v>83</v>
      </c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2:24" x14ac:dyDescent="0.35">
      <c r="B108" s="3">
        <v>45481</v>
      </c>
      <c r="C108" s="9" t="str">
        <f t="shared" si="1"/>
        <v>07 2024</v>
      </c>
      <c r="D108" s="4" t="s">
        <v>2</v>
      </c>
      <c r="E108" s="4" t="s">
        <v>34</v>
      </c>
      <c r="F108" s="4" t="s">
        <v>83</v>
      </c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2:24" x14ac:dyDescent="0.35">
      <c r="B109" s="3">
        <v>45482</v>
      </c>
      <c r="C109" s="9" t="str">
        <f t="shared" si="1"/>
        <v>07 2024</v>
      </c>
      <c r="D109" s="4" t="s">
        <v>80</v>
      </c>
      <c r="E109" s="4" t="s">
        <v>19</v>
      </c>
      <c r="F109" s="4" t="s">
        <v>83</v>
      </c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2:24" x14ac:dyDescent="0.35">
      <c r="B110" s="3">
        <v>45482</v>
      </c>
      <c r="C110" s="9" t="str">
        <f t="shared" si="1"/>
        <v>07 2024</v>
      </c>
      <c r="D110" s="4" t="s">
        <v>3</v>
      </c>
      <c r="E110" s="4" t="s">
        <v>30</v>
      </c>
      <c r="F110" s="4" t="s">
        <v>83</v>
      </c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2:24" x14ac:dyDescent="0.35">
      <c r="B111" s="3">
        <v>45482</v>
      </c>
      <c r="C111" s="9" t="str">
        <f t="shared" si="1"/>
        <v>07 2024</v>
      </c>
      <c r="D111" s="4" t="s">
        <v>3</v>
      </c>
      <c r="E111" s="4" t="s">
        <v>18</v>
      </c>
      <c r="F111" s="4" t="s">
        <v>84</v>
      </c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2:24" x14ac:dyDescent="0.35">
      <c r="B112" s="3">
        <v>45482</v>
      </c>
      <c r="C112" s="9" t="str">
        <f t="shared" si="1"/>
        <v>07 2024</v>
      </c>
      <c r="D112" s="4" t="s">
        <v>3</v>
      </c>
      <c r="E112" s="4" t="s">
        <v>20</v>
      </c>
      <c r="F112" s="4" t="s">
        <v>83</v>
      </c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2:24" x14ac:dyDescent="0.35">
      <c r="B113" s="3">
        <v>45482</v>
      </c>
      <c r="C113" s="9" t="str">
        <f t="shared" si="1"/>
        <v>07 2024</v>
      </c>
      <c r="D113" s="4" t="s">
        <v>76</v>
      </c>
      <c r="E113" s="4" t="s">
        <v>56</v>
      </c>
      <c r="F113" s="4" t="s">
        <v>83</v>
      </c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2:24" x14ac:dyDescent="0.35">
      <c r="B114" s="3">
        <v>45482</v>
      </c>
      <c r="C114" s="9" t="str">
        <f t="shared" si="1"/>
        <v>07 2024</v>
      </c>
      <c r="D114" s="4" t="s">
        <v>76</v>
      </c>
      <c r="E114" s="4" t="s">
        <v>12</v>
      </c>
      <c r="F114" s="4" t="s">
        <v>86</v>
      </c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2:24" x14ac:dyDescent="0.35">
      <c r="B115" s="3">
        <v>45482</v>
      </c>
      <c r="C115" s="9" t="str">
        <f t="shared" si="1"/>
        <v>07 2024</v>
      </c>
      <c r="D115" s="4" t="s">
        <v>75</v>
      </c>
      <c r="E115" s="4" t="s">
        <v>30</v>
      </c>
      <c r="F115" s="4" t="s">
        <v>83</v>
      </c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2:24" x14ac:dyDescent="0.35">
      <c r="B116" s="3">
        <v>45483</v>
      </c>
      <c r="C116" s="9" t="str">
        <f t="shared" si="1"/>
        <v>07 2024</v>
      </c>
      <c r="D116" s="4" t="s">
        <v>76</v>
      </c>
      <c r="E116" s="4" t="s">
        <v>9</v>
      </c>
      <c r="F116" s="4" t="s">
        <v>86</v>
      </c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2:24" x14ac:dyDescent="0.35">
      <c r="B117" s="3">
        <v>45483</v>
      </c>
      <c r="C117" s="9" t="str">
        <f t="shared" si="1"/>
        <v>07 2024</v>
      </c>
      <c r="D117" s="4" t="s">
        <v>76</v>
      </c>
      <c r="E117" s="4" t="s">
        <v>10</v>
      </c>
      <c r="F117" s="4" t="s">
        <v>83</v>
      </c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2:24" x14ac:dyDescent="0.35">
      <c r="B118" s="3">
        <v>45483</v>
      </c>
      <c r="C118" s="9" t="str">
        <f t="shared" si="1"/>
        <v>07 2024</v>
      </c>
      <c r="D118" s="4" t="s">
        <v>76</v>
      </c>
      <c r="E118" s="4" t="s">
        <v>11</v>
      </c>
      <c r="F118" s="4" t="s">
        <v>83</v>
      </c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2:24" x14ac:dyDescent="0.35">
      <c r="B119" s="3">
        <v>45484</v>
      </c>
      <c r="C119" s="9" t="str">
        <f t="shared" si="1"/>
        <v>07 2024</v>
      </c>
      <c r="D119" s="4" t="s">
        <v>76</v>
      </c>
      <c r="E119" s="4" t="s">
        <v>54</v>
      </c>
      <c r="F119" s="4" t="s">
        <v>83</v>
      </c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2:24" x14ac:dyDescent="0.35">
      <c r="B120" s="3">
        <v>45485</v>
      </c>
      <c r="C120" s="9" t="str">
        <f t="shared" si="1"/>
        <v>07 2024</v>
      </c>
      <c r="D120" s="4" t="s">
        <v>3</v>
      </c>
      <c r="E120" s="4" t="s">
        <v>22</v>
      </c>
      <c r="F120" s="4" t="s">
        <v>86</v>
      </c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2:24" x14ac:dyDescent="0.35">
      <c r="B121" s="3">
        <v>45488</v>
      </c>
      <c r="C121" s="9" t="str">
        <f t="shared" si="1"/>
        <v>07 2024</v>
      </c>
      <c r="D121" s="4" t="s">
        <v>69</v>
      </c>
      <c r="E121" s="4" t="s">
        <v>22</v>
      </c>
      <c r="F121" s="4" t="s">
        <v>86</v>
      </c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2:24" x14ac:dyDescent="0.35">
      <c r="B122" s="3">
        <v>45488</v>
      </c>
      <c r="C122" s="9" t="str">
        <f t="shared" si="1"/>
        <v>07 2024</v>
      </c>
      <c r="D122" s="4" t="s">
        <v>74</v>
      </c>
      <c r="E122" s="4" t="s">
        <v>61</v>
      </c>
      <c r="F122" s="4" t="s">
        <v>83</v>
      </c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2:24" x14ac:dyDescent="0.35">
      <c r="B123" s="3">
        <v>45488</v>
      </c>
      <c r="C123" s="9" t="str">
        <f t="shared" si="1"/>
        <v>07 2024</v>
      </c>
      <c r="D123" s="4" t="s">
        <v>74</v>
      </c>
      <c r="E123" s="4" t="s">
        <v>57</v>
      </c>
      <c r="F123" s="4" t="s">
        <v>83</v>
      </c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2:24" x14ac:dyDescent="0.35">
      <c r="B124" s="3">
        <v>45488</v>
      </c>
      <c r="C124" s="9" t="str">
        <f t="shared" si="1"/>
        <v>07 2024</v>
      </c>
      <c r="D124" s="4" t="s">
        <v>3</v>
      </c>
      <c r="E124" s="4" t="s">
        <v>25</v>
      </c>
      <c r="F124" s="4" t="s">
        <v>83</v>
      </c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2:24" x14ac:dyDescent="0.35">
      <c r="B125" s="3">
        <v>45489</v>
      </c>
      <c r="C125" s="9" t="str">
        <f t="shared" si="1"/>
        <v>07 2024</v>
      </c>
      <c r="D125" s="4" t="s">
        <v>3</v>
      </c>
      <c r="E125" s="4" t="s">
        <v>38</v>
      </c>
      <c r="F125" s="4" t="s">
        <v>83</v>
      </c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2:24" x14ac:dyDescent="0.35">
      <c r="B126" s="3">
        <v>45490</v>
      </c>
      <c r="C126" s="9" t="str">
        <f t="shared" si="1"/>
        <v>07 2024</v>
      </c>
      <c r="D126" s="4" t="s">
        <v>3</v>
      </c>
      <c r="E126" s="4" t="s">
        <v>43</v>
      </c>
      <c r="F126" s="4" t="s">
        <v>83</v>
      </c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2:24" x14ac:dyDescent="0.35">
      <c r="B127" s="3">
        <v>45490</v>
      </c>
      <c r="C127" s="9" t="str">
        <f t="shared" si="1"/>
        <v>07 2024</v>
      </c>
      <c r="D127" s="4" t="s">
        <v>3</v>
      </c>
      <c r="E127" s="4" t="s">
        <v>18</v>
      </c>
      <c r="F127" s="4" t="s">
        <v>83</v>
      </c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2:24" x14ac:dyDescent="0.35">
      <c r="B128" s="3">
        <v>45490</v>
      </c>
      <c r="C128" s="9" t="str">
        <f t="shared" si="1"/>
        <v>07 2024</v>
      </c>
      <c r="D128" s="4" t="s">
        <v>76</v>
      </c>
      <c r="E128" s="4" t="s">
        <v>25</v>
      </c>
      <c r="F128" s="4" t="s">
        <v>83</v>
      </c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2:24" x14ac:dyDescent="0.35">
      <c r="B129" s="3">
        <v>45491</v>
      </c>
      <c r="C129" s="9" t="str">
        <f t="shared" si="1"/>
        <v>07 2024</v>
      </c>
      <c r="D129" s="4" t="s">
        <v>76</v>
      </c>
      <c r="E129" s="4" t="s">
        <v>38</v>
      </c>
      <c r="F129" s="4" t="s">
        <v>83</v>
      </c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2:24" x14ac:dyDescent="0.35">
      <c r="B130" s="3">
        <v>45491</v>
      </c>
      <c r="C130" s="9" t="str">
        <f t="shared" si="1"/>
        <v>07 2024</v>
      </c>
      <c r="D130" s="4" t="s">
        <v>3</v>
      </c>
      <c r="E130" s="4" t="s">
        <v>18</v>
      </c>
      <c r="F130" s="4" t="s">
        <v>84</v>
      </c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2:24" x14ac:dyDescent="0.35">
      <c r="B131" s="3">
        <v>45491</v>
      </c>
      <c r="C131" s="9" t="str">
        <f t="shared" si="1"/>
        <v>07 2024</v>
      </c>
      <c r="D131" s="4" t="s">
        <v>74</v>
      </c>
      <c r="E131" s="4" t="s">
        <v>19</v>
      </c>
      <c r="F131" s="4" t="s">
        <v>83</v>
      </c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2:24" x14ac:dyDescent="0.35">
      <c r="B132" s="3">
        <v>45491</v>
      </c>
      <c r="C132" s="9" t="str">
        <f t="shared" si="1"/>
        <v>07 2024</v>
      </c>
      <c r="D132" s="4" t="s">
        <v>3</v>
      </c>
      <c r="E132" s="4" t="s">
        <v>52</v>
      </c>
      <c r="F132" s="4" t="s">
        <v>84</v>
      </c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2:24" x14ac:dyDescent="0.35">
      <c r="B133" s="3">
        <v>45492</v>
      </c>
      <c r="C133" s="9" t="str">
        <f t="shared" si="1"/>
        <v>07 2024</v>
      </c>
      <c r="D133" s="4" t="s">
        <v>3</v>
      </c>
      <c r="E133" s="4" t="s">
        <v>15</v>
      </c>
      <c r="F133" s="4" t="s">
        <v>83</v>
      </c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2:24" x14ac:dyDescent="0.35">
      <c r="B134" s="3">
        <v>45492</v>
      </c>
      <c r="C134" s="9" t="str">
        <f t="shared" ref="C134:C197" si="2">TEXT(B134,"mm yyyy")</f>
        <v>07 2024</v>
      </c>
      <c r="D134" s="4" t="s">
        <v>73</v>
      </c>
      <c r="E134" s="4" t="s">
        <v>10</v>
      </c>
      <c r="F134" s="4" t="s">
        <v>84</v>
      </c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2:24" x14ac:dyDescent="0.35">
      <c r="B135" s="3">
        <v>45492</v>
      </c>
      <c r="C135" s="9" t="str">
        <f t="shared" si="2"/>
        <v>07 2024</v>
      </c>
      <c r="D135" s="4" t="s">
        <v>79</v>
      </c>
      <c r="E135" s="4" t="s">
        <v>11</v>
      </c>
      <c r="F135" s="4" t="s">
        <v>86</v>
      </c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2:24" x14ac:dyDescent="0.35">
      <c r="B136" s="3">
        <v>45492</v>
      </c>
      <c r="C136" s="9" t="str">
        <f t="shared" si="2"/>
        <v>07 2024</v>
      </c>
      <c r="D136" s="4" t="s">
        <v>3</v>
      </c>
      <c r="E136" s="4" t="s">
        <v>52</v>
      </c>
      <c r="F136" s="4" t="s">
        <v>83</v>
      </c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2:24" x14ac:dyDescent="0.35">
      <c r="B137" s="3">
        <v>45495</v>
      </c>
      <c r="C137" s="9" t="str">
        <f t="shared" si="2"/>
        <v>07 2024</v>
      </c>
      <c r="D137" s="4" t="s">
        <v>74</v>
      </c>
      <c r="E137" s="4" t="s">
        <v>45</v>
      </c>
      <c r="F137" s="4" t="s">
        <v>83</v>
      </c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2:24" x14ac:dyDescent="0.35">
      <c r="B138" s="3">
        <v>45495</v>
      </c>
      <c r="C138" s="9" t="str">
        <f t="shared" si="2"/>
        <v>07 2024</v>
      </c>
      <c r="D138" s="4" t="s">
        <v>74</v>
      </c>
      <c r="E138" s="4" t="s">
        <v>22</v>
      </c>
      <c r="F138" s="4" t="s">
        <v>83</v>
      </c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2:24" x14ac:dyDescent="0.35">
      <c r="B139" s="3">
        <v>45495</v>
      </c>
      <c r="C139" s="9" t="str">
        <f t="shared" si="2"/>
        <v>07 2024</v>
      </c>
      <c r="D139" s="4" t="s">
        <v>79</v>
      </c>
      <c r="E139" s="4" t="s">
        <v>18</v>
      </c>
      <c r="F139" s="4" t="s">
        <v>86</v>
      </c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2:24" x14ac:dyDescent="0.35">
      <c r="B140" s="3">
        <v>45495</v>
      </c>
      <c r="C140" s="9" t="str">
        <f t="shared" si="2"/>
        <v>07 2024</v>
      </c>
      <c r="D140" s="4" t="s">
        <v>74</v>
      </c>
      <c r="E140" s="4" t="s">
        <v>35</v>
      </c>
      <c r="F140" s="4" t="s">
        <v>86</v>
      </c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2:24" x14ac:dyDescent="0.35">
      <c r="B141" s="3">
        <v>45495</v>
      </c>
      <c r="C141" s="9" t="str">
        <f t="shared" si="2"/>
        <v>07 2024</v>
      </c>
      <c r="D141" s="4" t="s">
        <v>3</v>
      </c>
      <c r="E141" s="4" t="s">
        <v>33</v>
      </c>
      <c r="F141" s="4" t="s">
        <v>83</v>
      </c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2:24" x14ac:dyDescent="0.35">
      <c r="B142" s="3">
        <v>45495</v>
      </c>
      <c r="C142" s="9" t="str">
        <f t="shared" si="2"/>
        <v>07 2024</v>
      </c>
      <c r="D142" s="4" t="s">
        <v>76</v>
      </c>
      <c r="E142" s="4" t="s">
        <v>22</v>
      </c>
      <c r="F142" s="4" t="s">
        <v>83</v>
      </c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2:24" x14ac:dyDescent="0.35">
      <c r="B143" s="3">
        <v>45495</v>
      </c>
      <c r="C143" s="9" t="str">
        <f t="shared" si="2"/>
        <v>07 2024</v>
      </c>
      <c r="D143" s="4" t="s">
        <v>74</v>
      </c>
      <c r="E143" s="4" t="s">
        <v>25</v>
      </c>
      <c r="F143" s="4" t="s">
        <v>83</v>
      </c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2:24" x14ac:dyDescent="0.35">
      <c r="B144" s="3">
        <v>45495</v>
      </c>
      <c r="C144" s="9" t="str">
        <f t="shared" si="2"/>
        <v>07 2024</v>
      </c>
      <c r="D144" s="4" t="s">
        <v>76</v>
      </c>
      <c r="E144" s="4" t="s">
        <v>11</v>
      </c>
      <c r="F144" s="4" t="s">
        <v>86</v>
      </c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2:24" x14ac:dyDescent="0.35">
      <c r="B145" s="3">
        <v>45495</v>
      </c>
      <c r="C145" s="9" t="str">
        <f t="shared" si="2"/>
        <v>07 2024</v>
      </c>
      <c r="D145" s="4" t="s">
        <v>76</v>
      </c>
      <c r="E145" s="4" t="s">
        <v>11</v>
      </c>
      <c r="F145" s="4" t="s">
        <v>86</v>
      </c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2:24" x14ac:dyDescent="0.35">
      <c r="B146" s="3">
        <v>45495</v>
      </c>
      <c r="C146" s="9" t="str">
        <f t="shared" si="2"/>
        <v>07 2024</v>
      </c>
      <c r="D146" s="4" t="s">
        <v>76</v>
      </c>
      <c r="E146" s="4" t="s">
        <v>30</v>
      </c>
      <c r="F146" s="4" t="s">
        <v>83</v>
      </c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2:24" x14ac:dyDescent="0.35">
      <c r="B147" s="3">
        <v>45496</v>
      </c>
      <c r="C147" s="9" t="str">
        <f t="shared" si="2"/>
        <v>07 2024</v>
      </c>
      <c r="D147" s="4" t="s">
        <v>74</v>
      </c>
      <c r="E147" s="4" t="s">
        <v>56</v>
      </c>
      <c r="F147" s="4" t="s">
        <v>83</v>
      </c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2:24" x14ac:dyDescent="0.35">
      <c r="B148" s="3">
        <v>45496</v>
      </c>
      <c r="C148" s="9" t="str">
        <f t="shared" si="2"/>
        <v>07 2024</v>
      </c>
      <c r="D148" s="4" t="s">
        <v>76</v>
      </c>
      <c r="E148" s="4" t="s">
        <v>10</v>
      </c>
      <c r="F148" s="4" t="s">
        <v>83</v>
      </c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2:24" x14ac:dyDescent="0.35">
      <c r="B149" s="3">
        <v>45496</v>
      </c>
      <c r="C149" s="9" t="str">
        <f t="shared" si="2"/>
        <v>07 2024</v>
      </c>
      <c r="D149" s="4" t="s">
        <v>76</v>
      </c>
      <c r="E149" s="4" t="s">
        <v>35</v>
      </c>
      <c r="F149" s="4" t="s">
        <v>83</v>
      </c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2:24" x14ac:dyDescent="0.35">
      <c r="B150" s="3">
        <v>45496</v>
      </c>
      <c r="C150" s="9" t="str">
        <f t="shared" si="2"/>
        <v>07 2024</v>
      </c>
      <c r="D150" s="4" t="s">
        <v>74</v>
      </c>
      <c r="E150" s="4" t="s">
        <v>38</v>
      </c>
      <c r="F150" s="4" t="s">
        <v>83</v>
      </c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2:24" x14ac:dyDescent="0.35">
      <c r="B151" s="3">
        <v>45496</v>
      </c>
      <c r="C151" s="9" t="str">
        <f t="shared" si="2"/>
        <v>07 2024</v>
      </c>
      <c r="D151" s="4" t="s">
        <v>76</v>
      </c>
      <c r="E151" s="4" t="s">
        <v>35</v>
      </c>
      <c r="F151" s="4" t="s">
        <v>83</v>
      </c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2:24" x14ac:dyDescent="0.35">
      <c r="B152" s="3">
        <v>45496</v>
      </c>
      <c r="C152" s="9" t="str">
        <f t="shared" si="2"/>
        <v>07 2024</v>
      </c>
      <c r="D152" s="4" t="s">
        <v>2</v>
      </c>
      <c r="E152" s="4" t="s">
        <v>22</v>
      </c>
      <c r="F152" s="4" t="s">
        <v>83</v>
      </c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2:24" x14ac:dyDescent="0.35">
      <c r="B153" s="3">
        <v>45496</v>
      </c>
      <c r="C153" s="9" t="str">
        <f t="shared" si="2"/>
        <v>07 2024</v>
      </c>
      <c r="D153" s="4" t="s">
        <v>76</v>
      </c>
      <c r="E153" s="4" t="s">
        <v>31</v>
      </c>
      <c r="F153" s="4" t="s">
        <v>83</v>
      </c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2:24" x14ac:dyDescent="0.35">
      <c r="B154" s="3">
        <v>45497</v>
      </c>
      <c r="C154" s="9" t="str">
        <f t="shared" si="2"/>
        <v>07 2024</v>
      </c>
      <c r="D154" s="4" t="s">
        <v>3</v>
      </c>
      <c r="E154" s="4" t="s">
        <v>35</v>
      </c>
      <c r="F154" s="4" t="s">
        <v>86</v>
      </c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2:24" x14ac:dyDescent="0.35">
      <c r="B155" s="3">
        <v>45497</v>
      </c>
      <c r="C155" s="9" t="str">
        <f t="shared" si="2"/>
        <v>07 2024</v>
      </c>
      <c r="D155" s="4" t="s">
        <v>77</v>
      </c>
      <c r="E155" s="4" t="s">
        <v>17</v>
      </c>
      <c r="F155" s="4" t="s">
        <v>86</v>
      </c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2:24" x14ac:dyDescent="0.35">
      <c r="B156" s="3">
        <v>45497</v>
      </c>
      <c r="C156" s="9" t="str">
        <f t="shared" si="2"/>
        <v>07 2024</v>
      </c>
      <c r="D156" s="4" t="s">
        <v>76</v>
      </c>
      <c r="E156" s="4" t="s">
        <v>22</v>
      </c>
      <c r="F156" s="4" t="s">
        <v>86</v>
      </c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2:24" x14ac:dyDescent="0.35">
      <c r="B157" s="3">
        <v>45497</v>
      </c>
      <c r="C157" s="9" t="str">
        <f t="shared" si="2"/>
        <v>07 2024</v>
      </c>
      <c r="D157" s="4" t="s">
        <v>76</v>
      </c>
      <c r="E157" s="4" t="s">
        <v>22</v>
      </c>
      <c r="F157" s="4" t="s">
        <v>83</v>
      </c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2:24" x14ac:dyDescent="0.35">
      <c r="B158" s="3">
        <v>45497</v>
      </c>
      <c r="C158" s="9" t="str">
        <f t="shared" si="2"/>
        <v>07 2024</v>
      </c>
      <c r="D158" s="4" t="s">
        <v>76</v>
      </c>
      <c r="E158" s="4" t="s">
        <v>18</v>
      </c>
      <c r="F158" s="4" t="s">
        <v>83</v>
      </c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2:24" x14ac:dyDescent="0.35">
      <c r="B159" s="3">
        <v>45497</v>
      </c>
      <c r="C159" s="9" t="str">
        <f t="shared" si="2"/>
        <v>07 2024</v>
      </c>
      <c r="D159" s="4" t="s">
        <v>76</v>
      </c>
      <c r="E159" s="4" t="s">
        <v>44</v>
      </c>
      <c r="F159" s="4" t="s">
        <v>83</v>
      </c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2:24" x14ac:dyDescent="0.35">
      <c r="B160" s="3">
        <v>45497</v>
      </c>
      <c r="C160" s="9" t="str">
        <f t="shared" si="2"/>
        <v>07 2024</v>
      </c>
      <c r="D160" s="4" t="s">
        <v>76</v>
      </c>
      <c r="E160" s="4" t="s">
        <v>20</v>
      </c>
      <c r="F160" s="4" t="s">
        <v>83</v>
      </c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2:24" x14ac:dyDescent="0.35">
      <c r="B161" s="3">
        <v>45497</v>
      </c>
      <c r="C161" s="9" t="str">
        <f t="shared" si="2"/>
        <v>07 2024</v>
      </c>
      <c r="D161" s="4" t="s">
        <v>73</v>
      </c>
      <c r="E161" s="4" t="s">
        <v>31</v>
      </c>
      <c r="F161" s="4" t="s">
        <v>83</v>
      </c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2:24" x14ac:dyDescent="0.35">
      <c r="B162" s="3">
        <v>45498</v>
      </c>
      <c r="C162" s="9" t="str">
        <f t="shared" si="2"/>
        <v>07 2024</v>
      </c>
      <c r="D162" s="4" t="s">
        <v>3</v>
      </c>
      <c r="E162" s="4" t="s">
        <v>19</v>
      </c>
      <c r="F162" s="4" t="s">
        <v>83</v>
      </c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2:24" x14ac:dyDescent="0.35">
      <c r="B163" s="3">
        <v>45498</v>
      </c>
      <c r="C163" s="9" t="str">
        <f t="shared" si="2"/>
        <v>07 2024</v>
      </c>
      <c r="D163" s="4" t="s">
        <v>3</v>
      </c>
      <c r="E163" s="4" t="s">
        <v>21</v>
      </c>
      <c r="F163" s="4" t="s">
        <v>83</v>
      </c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2:24" x14ac:dyDescent="0.35">
      <c r="B164" s="3">
        <v>45498</v>
      </c>
      <c r="C164" s="9" t="str">
        <f t="shared" si="2"/>
        <v>07 2024</v>
      </c>
      <c r="D164" s="4" t="s">
        <v>76</v>
      </c>
      <c r="E164" s="4" t="s">
        <v>41</v>
      </c>
      <c r="F164" s="4" t="s">
        <v>83</v>
      </c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2:24" x14ac:dyDescent="0.35">
      <c r="B165" s="3">
        <v>45498</v>
      </c>
      <c r="C165" s="9" t="str">
        <f t="shared" si="2"/>
        <v>07 2024</v>
      </c>
      <c r="D165" s="4" t="s">
        <v>76</v>
      </c>
      <c r="E165" s="4" t="s">
        <v>31</v>
      </c>
      <c r="F165" s="4" t="s">
        <v>83</v>
      </c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2:24" x14ac:dyDescent="0.35">
      <c r="B166" s="3">
        <v>45499</v>
      </c>
      <c r="C166" s="9" t="str">
        <f t="shared" si="2"/>
        <v>07 2024</v>
      </c>
      <c r="D166" s="4" t="s">
        <v>76</v>
      </c>
      <c r="E166" s="4" t="s">
        <v>10</v>
      </c>
      <c r="F166" s="4" t="s">
        <v>83</v>
      </c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2:24" x14ac:dyDescent="0.35">
      <c r="B167" s="3">
        <v>45499</v>
      </c>
      <c r="C167" s="9" t="str">
        <f t="shared" si="2"/>
        <v>07 2024</v>
      </c>
      <c r="D167" s="4" t="s">
        <v>76</v>
      </c>
      <c r="E167" s="4" t="s">
        <v>14</v>
      </c>
      <c r="F167" s="4" t="s">
        <v>83</v>
      </c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2:24" x14ac:dyDescent="0.35">
      <c r="B168" s="3">
        <v>45499</v>
      </c>
      <c r="C168" s="9" t="str">
        <f t="shared" si="2"/>
        <v>07 2024</v>
      </c>
      <c r="D168" s="4" t="s">
        <v>73</v>
      </c>
      <c r="E168" s="4" t="s">
        <v>10</v>
      </c>
      <c r="F168" s="4" t="s">
        <v>83</v>
      </c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2:24" x14ac:dyDescent="0.35">
      <c r="B169" s="3">
        <v>45502</v>
      </c>
      <c r="C169" s="9" t="str">
        <f t="shared" si="2"/>
        <v>07 2024</v>
      </c>
      <c r="D169" s="4" t="s">
        <v>3</v>
      </c>
      <c r="E169" s="4" t="s">
        <v>14</v>
      </c>
      <c r="F169" s="4" t="s">
        <v>86</v>
      </c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2:24" x14ac:dyDescent="0.35">
      <c r="B170" s="3">
        <v>45502</v>
      </c>
      <c r="C170" s="9" t="str">
        <f t="shared" si="2"/>
        <v>07 2024</v>
      </c>
      <c r="D170" s="4" t="s">
        <v>3</v>
      </c>
      <c r="E170" s="4" t="s">
        <v>22</v>
      </c>
      <c r="F170" s="4" t="s">
        <v>83</v>
      </c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2:24" x14ac:dyDescent="0.35">
      <c r="B171" s="3">
        <v>45502</v>
      </c>
      <c r="C171" s="9" t="str">
        <f t="shared" si="2"/>
        <v>07 2024</v>
      </c>
      <c r="D171" s="4" t="s">
        <v>79</v>
      </c>
      <c r="E171" s="4" t="s">
        <v>22</v>
      </c>
      <c r="F171" s="4" t="s">
        <v>86</v>
      </c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2:24" x14ac:dyDescent="0.35">
      <c r="B172" s="3">
        <v>45502</v>
      </c>
      <c r="C172" s="9" t="str">
        <f t="shared" si="2"/>
        <v>07 2024</v>
      </c>
      <c r="D172" s="4" t="s">
        <v>3</v>
      </c>
      <c r="E172" s="4" t="s">
        <v>18</v>
      </c>
      <c r="F172" s="4" t="s">
        <v>84</v>
      </c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2:24" x14ac:dyDescent="0.35">
      <c r="B173" s="3">
        <v>45502</v>
      </c>
      <c r="C173" s="9" t="str">
        <f t="shared" si="2"/>
        <v>07 2024</v>
      </c>
      <c r="D173" s="4" t="s">
        <v>3</v>
      </c>
      <c r="E173" s="4" t="s">
        <v>23</v>
      </c>
      <c r="F173" s="4" t="s">
        <v>83</v>
      </c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2:24" x14ac:dyDescent="0.35">
      <c r="B174" s="3">
        <v>45503</v>
      </c>
      <c r="C174" s="9" t="str">
        <f t="shared" si="2"/>
        <v>07 2024</v>
      </c>
      <c r="D174" s="4" t="s">
        <v>3</v>
      </c>
      <c r="E174" s="4" t="s">
        <v>35</v>
      </c>
      <c r="F174" s="4" t="s">
        <v>83</v>
      </c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2:24" x14ac:dyDescent="0.35">
      <c r="B175" s="3">
        <v>45503</v>
      </c>
      <c r="C175" s="9" t="str">
        <f t="shared" si="2"/>
        <v>07 2024</v>
      </c>
      <c r="D175" s="4" t="s">
        <v>76</v>
      </c>
      <c r="E175" s="4" t="s">
        <v>58</v>
      </c>
      <c r="F175" s="4" t="s">
        <v>83</v>
      </c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2:24" x14ac:dyDescent="0.35">
      <c r="B176" s="3">
        <v>45503</v>
      </c>
      <c r="C176" s="9" t="str">
        <f t="shared" si="2"/>
        <v>07 2024</v>
      </c>
      <c r="D176" s="4" t="s">
        <v>3</v>
      </c>
      <c r="E176" s="4" t="s">
        <v>54</v>
      </c>
      <c r="F176" s="4" t="s">
        <v>83</v>
      </c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2:24" x14ac:dyDescent="0.35">
      <c r="B177" s="3">
        <v>45503</v>
      </c>
      <c r="C177" s="9" t="str">
        <f t="shared" si="2"/>
        <v>07 2024</v>
      </c>
      <c r="D177" s="4" t="s">
        <v>3</v>
      </c>
      <c r="E177" s="4" t="s">
        <v>23</v>
      </c>
      <c r="F177" s="4" t="s">
        <v>83</v>
      </c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2:24" x14ac:dyDescent="0.35">
      <c r="B178" s="3">
        <v>45503</v>
      </c>
      <c r="C178" s="9" t="str">
        <f t="shared" si="2"/>
        <v>07 2024</v>
      </c>
      <c r="D178" s="4" t="s">
        <v>3</v>
      </c>
      <c r="E178" s="4" t="s">
        <v>18</v>
      </c>
      <c r="F178" s="4" t="s">
        <v>83</v>
      </c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2:24" x14ac:dyDescent="0.35">
      <c r="B179" s="3">
        <v>45503</v>
      </c>
      <c r="C179" s="9" t="str">
        <f t="shared" si="2"/>
        <v>07 2024</v>
      </c>
      <c r="D179" s="4" t="s">
        <v>3</v>
      </c>
      <c r="E179" s="4" t="s">
        <v>34</v>
      </c>
      <c r="F179" s="4" t="s">
        <v>83</v>
      </c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2:24" x14ac:dyDescent="0.35">
      <c r="B180" s="3">
        <v>45503</v>
      </c>
      <c r="C180" s="9" t="str">
        <f t="shared" si="2"/>
        <v>07 2024</v>
      </c>
      <c r="D180" s="4" t="s">
        <v>2</v>
      </c>
      <c r="E180" s="4" t="s">
        <v>54</v>
      </c>
      <c r="F180" s="4" t="s">
        <v>83</v>
      </c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2:24" x14ac:dyDescent="0.35">
      <c r="B181" s="3">
        <v>45504</v>
      </c>
      <c r="C181" s="9" t="str">
        <f t="shared" si="2"/>
        <v>07 2024</v>
      </c>
      <c r="D181" s="4" t="s">
        <v>76</v>
      </c>
      <c r="E181" s="4" t="s">
        <v>22</v>
      </c>
      <c r="F181" s="4" t="s">
        <v>83</v>
      </c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2:24" x14ac:dyDescent="0.35">
      <c r="B182" s="3">
        <v>45504</v>
      </c>
      <c r="C182" s="9" t="str">
        <f t="shared" si="2"/>
        <v>07 2024</v>
      </c>
      <c r="D182" s="4" t="s">
        <v>3</v>
      </c>
      <c r="E182" s="4" t="s">
        <v>54</v>
      </c>
      <c r="F182" s="4" t="s">
        <v>83</v>
      </c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2:24" x14ac:dyDescent="0.35">
      <c r="B183" s="3">
        <v>45505</v>
      </c>
      <c r="C183" s="9" t="str">
        <f t="shared" si="2"/>
        <v>08 2024</v>
      </c>
      <c r="D183" s="4" t="s">
        <v>3</v>
      </c>
      <c r="E183" s="4" t="s">
        <v>16</v>
      </c>
      <c r="F183" s="4" t="s">
        <v>85</v>
      </c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2:24" x14ac:dyDescent="0.35">
      <c r="B184" s="3">
        <v>45505</v>
      </c>
      <c r="C184" s="9" t="str">
        <f t="shared" si="2"/>
        <v>08 2024</v>
      </c>
      <c r="D184" s="4" t="s">
        <v>3</v>
      </c>
      <c r="E184" s="4" t="s">
        <v>49</v>
      </c>
      <c r="F184" s="4" t="s">
        <v>83</v>
      </c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2:24" x14ac:dyDescent="0.35">
      <c r="B185" s="3">
        <v>45505</v>
      </c>
      <c r="C185" s="9" t="str">
        <f t="shared" si="2"/>
        <v>08 2024</v>
      </c>
      <c r="D185" s="4" t="s">
        <v>3</v>
      </c>
      <c r="E185" s="4" t="s">
        <v>12</v>
      </c>
      <c r="F185" s="4" t="s">
        <v>85</v>
      </c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2:24" x14ac:dyDescent="0.35">
      <c r="B186" s="3">
        <v>45505</v>
      </c>
      <c r="C186" s="9" t="str">
        <f t="shared" si="2"/>
        <v>08 2024</v>
      </c>
      <c r="D186" s="4" t="s">
        <v>3</v>
      </c>
      <c r="E186" s="4" t="s">
        <v>19</v>
      </c>
      <c r="F186" s="4" t="s">
        <v>83</v>
      </c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2:24" x14ac:dyDescent="0.35">
      <c r="B187" s="3">
        <v>45505</v>
      </c>
      <c r="C187" s="9" t="str">
        <f t="shared" si="2"/>
        <v>08 2024</v>
      </c>
      <c r="D187" s="4" t="s">
        <v>79</v>
      </c>
      <c r="E187" s="4" t="s">
        <v>33</v>
      </c>
      <c r="F187" s="4" t="s">
        <v>83</v>
      </c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2:24" x14ac:dyDescent="0.35">
      <c r="B188" s="3">
        <v>45505</v>
      </c>
      <c r="C188" s="9" t="str">
        <f t="shared" si="2"/>
        <v>08 2024</v>
      </c>
      <c r="D188" s="4" t="s">
        <v>3</v>
      </c>
      <c r="E188" s="4" t="s">
        <v>51</v>
      </c>
      <c r="F188" s="4" t="s">
        <v>83</v>
      </c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2:24" x14ac:dyDescent="0.35">
      <c r="B189" s="3">
        <v>45505</v>
      </c>
      <c r="C189" s="9" t="str">
        <f t="shared" si="2"/>
        <v>08 2024</v>
      </c>
      <c r="D189" s="4" t="s">
        <v>71</v>
      </c>
      <c r="E189" s="4" t="s">
        <v>33</v>
      </c>
      <c r="F189" s="4" t="s">
        <v>83</v>
      </c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2:24" x14ac:dyDescent="0.35">
      <c r="B190" s="3">
        <v>45505</v>
      </c>
      <c r="C190" s="9" t="str">
        <f t="shared" si="2"/>
        <v>08 2024</v>
      </c>
      <c r="D190" s="4" t="s">
        <v>76</v>
      </c>
      <c r="E190" s="4" t="s">
        <v>22</v>
      </c>
      <c r="F190" s="4" t="s">
        <v>83</v>
      </c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2:24" x14ac:dyDescent="0.35">
      <c r="B191" s="3">
        <v>45505</v>
      </c>
      <c r="C191" s="9" t="str">
        <f t="shared" si="2"/>
        <v>08 2024</v>
      </c>
      <c r="D191" s="4" t="s">
        <v>3</v>
      </c>
      <c r="E191" s="4" t="s">
        <v>34</v>
      </c>
      <c r="F191" s="4" t="s">
        <v>84</v>
      </c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2:24" x14ac:dyDescent="0.35">
      <c r="B192" s="3">
        <v>45505</v>
      </c>
      <c r="C192" s="9" t="str">
        <f t="shared" si="2"/>
        <v>08 2024</v>
      </c>
      <c r="D192" s="4" t="s">
        <v>3</v>
      </c>
      <c r="E192" s="4" t="s">
        <v>18</v>
      </c>
      <c r="F192" s="4" t="s">
        <v>83</v>
      </c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2:24" x14ac:dyDescent="0.35">
      <c r="B193" s="3">
        <v>45505</v>
      </c>
      <c r="C193" s="9" t="str">
        <f t="shared" si="2"/>
        <v>08 2024</v>
      </c>
      <c r="D193" s="4" t="s">
        <v>76</v>
      </c>
      <c r="E193" s="4" t="s">
        <v>31</v>
      </c>
      <c r="F193" s="4" t="s">
        <v>83</v>
      </c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2:24" x14ac:dyDescent="0.35">
      <c r="B194" s="3">
        <v>45506</v>
      </c>
      <c r="C194" s="9" t="str">
        <f t="shared" si="2"/>
        <v>08 2024</v>
      </c>
      <c r="D194" s="4" t="s">
        <v>3</v>
      </c>
      <c r="E194" s="4" t="s">
        <v>18</v>
      </c>
      <c r="F194" s="4" t="s">
        <v>83</v>
      </c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2:24" x14ac:dyDescent="0.35">
      <c r="B195" s="3">
        <v>45506</v>
      </c>
      <c r="C195" s="9" t="str">
        <f t="shared" si="2"/>
        <v>08 2024</v>
      </c>
      <c r="D195" s="4" t="s">
        <v>79</v>
      </c>
      <c r="E195" s="4" t="s">
        <v>31</v>
      </c>
      <c r="F195" s="4" t="s">
        <v>83</v>
      </c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2:24" x14ac:dyDescent="0.35">
      <c r="B196" s="3">
        <v>45506</v>
      </c>
      <c r="C196" s="9" t="str">
        <f t="shared" si="2"/>
        <v>08 2024</v>
      </c>
      <c r="D196" s="4" t="s">
        <v>3</v>
      </c>
      <c r="E196" s="4" t="s">
        <v>30</v>
      </c>
      <c r="F196" s="4" t="s">
        <v>83</v>
      </c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2:24" x14ac:dyDescent="0.35">
      <c r="B197" s="3">
        <v>45506</v>
      </c>
      <c r="C197" s="9" t="str">
        <f t="shared" si="2"/>
        <v>08 2024</v>
      </c>
      <c r="D197" s="4" t="s">
        <v>3</v>
      </c>
      <c r="E197" s="4" t="s">
        <v>25</v>
      </c>
      <c r="F197" s="4" t="s">
        <v>83</v>
      </c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2:24" x14ac:dyDescent="0.35">
      <c r="B198" s="3">
        <v>45506</v>
      </c>
      <c r="C198" s="9" t="str">
        <f t="shared" ref="C198:C261" si="3">TEXT(B198,"mm yyyy")</f>
        <v>08 2024</v>
      </c>
      <c r="D198" s="4" t="s">
        <v>3</v>
      </c>
      <c r="E198" s="4" t="s">
        <v>31</v>
      </c>
      <c r="F198" s="4" t="s">
        <v>83</v>
      </c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2:24" x14ac:dyDescent="0.35">
      <c r="B199" s="3">
        <v>45506</v>
      </c>
      <c r="C199" s="9" t="str">
        <f t="shared" si="3"/>
        <v>08 2024</v>
      </c>
      <c r="D199" s="4" t="s">
        <v>3</v>
      </c>
      <c r="E199" s="4" t="s">
        <v>68</v>
      </c>
      <c r="F199" s="4" t="s">
        <v>83</v>
      </c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2:24" x14ac:dyDescent="0.35">
      <c r="B200" s="3">
        <v>45506</v>
      </c>
      <c r="C200" s="9" t="str">
        <f t="shared" si="3"/>
        <v>08 2024</v>
      </c>
      <c r="D200" s="4" t="s">
        <v>3</v>
      </c>
      <c r="E200" s="4" t="s">
        <v>14</v>
      </c>
      <c r="F200" s="4" t="s">
        <v>83</v>
      </c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2:24" x14ac:dyDescent="0.35">
      <c r="B201" s="3">
        <v>45506</v>
      </c>
      <c r="C201" s="9" t="str">
        <f t="shared" si="3"/>
        <v>08 2024</v>
      </c>
      <c r="D201" s="4" t="s">
        <v>76</v>
      </c>
      <c r="E201" s="4" t="s">
        <v>30</v>
      </c>
      <c r="F201" s="4" t="s">
        <v>83</v>
      </c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2:24" x14ac:dyDescent="0.35">
      <c r="B202" s="3">
        <v>45509</v>
      </c>
      <c r="C202" s="9" t="str">
        <f t="shared" si="3"/>
        <v>08 2024</v>
      </c>
      <c r="D202" s="4" t="s">
        <v>3</v>
      </c>
      <c r="E202" s="4" t="s">
        <v>17</v>
      </c>
      <c r="F202" s="4" t="s">
        <v>83</v>
      </c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2:24" x14ac:dyDescent="0.35">
      <c r="B203" s="3">
        <v>45509</v>
      </c>
      <c r="C203" s="9" t="str">
        <f t="shared" si="3"/>
        <v>08 2024</v>
      </c>
      <c r="D203" s="4" t="s">
        <v>3</v>
      </c>
      <c r="E203" s="4" t="s">
        <v>30</v>
      </c>
      <c r="F203" s="4" t="s">
        <v>85</v>
      </c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2:24" x14ac:dyDescent="0.35">
      <c r="B204" s="3">
        <v>45509</v>
      </c>
      <c r="C204" s="9" t="str">
        <f t="shared" si="3"/>
        <v>08 2024</v>
      </c>
      <c r="D204" s="4" t="s">
        <v>76</v>
      </c>
      <c r="E204" s="4" t="s">
        <v>15</v>
      </c>
      <c r="F204" s="4" t="s">
        <v>83</v>
      </c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2:24" x14ac:dyDescent="0.35">
      <c r="B205" s="3">
        <v>45509</v>
      </c>
      <c r="C205" s="9" t="str">
        <f t="shared" si="3"/>
        <v>08 2024</v>
      </c>
      <c r="D205" s="4" t="s">
        <v>3</v>
      </c>
      <c r="E205" s="4" t="s">
        <v>31</v>
      </c>
      <c r="F205" s="4" t="s">
        <v>83</v>
      </c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2:24" x14ac:dyDescent="0.35">
      <c r="B206" s="3">
        <v>45510</v>
      </c>
      <c r="C206" s="9" t="str">
        <f t="shared" si="3"/>
        <v>08 2024</v>
      </c>
      <c r="D206" s="4" t="s">
        <v>76</v>
      </c>
      <c r="E206" s="4" t="s">
        <v>13</v>
      </c>
      <c r="F206" s="4" t="s">
        <v>83</v>
      </c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2:24" x14ac:dyDescent="0.35">
      <c r="B207" s="3">
        <v>45510</v>
      </c>
      <c r="C207" s="9" t="str">
        <f t="shared" si="3"/>
        <v>08 2024</v>
      </c>
      <c r="D207" s="4" t="s">
        <v>76</v>
      </c>
      <c r="E207" s="4" t="s">
        <v>42</v>
      </c>
      <c r="F207" s="4" t="s">
        <v>83</v>
      </c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2:24" x14ac:dyDescent="0.35">
      <c r="B208" s="3">
        <v>45510</v>
      </c>
      <c r="C208" s="9" t="str">
        <f t="shared" si="3"/>
        <v>08 2024</v>
      </c>
      <c r="D208" s="4" t="s">
        <v>3</v>
      </c>
      <c r="E208" s="4" t="s">
        <v>16</v>
      </c>
      <c r="F208" s="4" t="s">
        <v>83</v>
      </c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2:24" x14ac:dyDescent="0.35">
      <c r="B209" s="3">
        <v>45510</v>
      </c>
      <c r="C209" s="9" t="str">
        <f t="shared" si="3"/>
        <v>08 2024</v>
      </c>
      <c r="D209" s="4" t="s">
        <v>3</v>
      </c>
      <c r="E209" s="4" t="s">
        <v>54</v>
      </c>
      <c r="F209" s="4" t="s">
        <v>83</v>
      </c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2:24" x14ac:dyDescent="0.35">
      <c r="B210" s="3">
        <v>45510</v>
      </c>
      <c r="C210" s="9" t="str">
        <f t="shared" si="3"/>
        <v>08 2024</v>
      </c>
      <c r="D210" s="4" t="s">
        <v>79</v>
      </c>
      <c r="E210" s="4" t="s">
        <v>11</v>
      </c>
      <c r="F210" s="4" t="s">
        <v>83</v>
      </c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2:24" x14ac:dyDescent="0.35">
      <c r="B211" s="3">
        <v>45510</v>
      </c>
      <c r="C211" s="9" t="str">
        <f t="shared" si="3"/>
        <v>08 2024</v>
      </c>
      <c r="D211" s="4" t="s">
        <v>5</v>
      </c>
      <c r="E211" s="4" t="s">
        <v>25</v>
      </c>
      <c r="F211" s="4" t="s">
        <v>83</v>
      </c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2:24" x14ac:dyDescent="0.35">
      <c r="B212" s="3">
        <v>45510</v>
      </c>
      <c r="C212" s="9" t="str">
        <f t="shared" si="3"/>
        <v>08 2024</v>
      </c>
      <c r="D212" s="4" t="s">
        <v>76</v>
      </c>
      <c r="E212" s="4" t="s">
        <v>16</v>
      </c>
      <c r="F212" s="4" t="s">
        <v>86</v>
      </c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2:24" x14ac:dyDescent="0.35">
      <c r="B213" s="3">
        <v>45511</v>
      </c>
      <c r="C213" s="9" t="str">
        <f t="shared" si="3"/>
        <v>08 2024</v>
      </c>
      <c r="D213" s="4" t="s">
        <v>76</v>
      </c>
      <c r="E213" s="4" t="s">
        <v>58</v>
      </c>
      <c r="F213" s="4" t="s">
        <v>83</v>
      </c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2:24" x14ac:dyDescent="0.35">
      <c r="B214" s="3">
        <v>45511</v>
      </c>
      <c r="C214" s="9" t="str">
        <f t="shared" si="3"/>
        <v>08 2024</v>
      </c>
      <c r="D214" s="4" t="s">
        <v>3</v>
      </c>
      <c r="E214" s="4" t="s">
        <v>33</v>
      </c>
      <c r="F214" s="4" t="s">
        <v>83</v>
      </c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2:24" x14ac:dyDescent="0.35">
      <c r="B215" s="3">
        <v>45511</v>
      </c>
      <c r="C215" s="9" t="str">
        <f t="shared" si="3"/>
        <v>08 2024</v>
      </c>
      <c r="D215" s="4" t="s">
        <v>76</v>
      </c>
      <c r="E215" s="4" t="s">
        <v>35</v>
      </c>
      <c r="F215" s="4" t="s">
        <v>86</v>
      </c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2:24" x14ac:dyDescent="0.35">
      <c r="B216" s="3">
        <v>45511</v>
      </c>
      <c r="C216" s="9" t="str">
        <f t="shared" si="3"/>
        <v>08 2024</v>
      </c>
      <c r="D216" s="4" t="s">
        <v>3</v>
      </c>
      <c r="E216" s="4" t="s">
        <v>12</v>
      </c>
      <c r="F216" s="4" t="s">
        <v>83</v>
      </c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2:24" x14ac:dyDescent="0.35">
      <c r="B217" s="3">
        <v>45512</v>
      </c>
      <c r="C217" s="9" t="str">
        <f t="shared" si="3"/>
        <v>08 2024</v>
      </c>
      <c r="D217" s="4" t="s">
        <v>2</v>
      </c>
      <c r="E217" s="4" t="s">
        <v>12</v>
      </c>
      <c r="F217" s="4" t="s">
        <v>86</v>
      </c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2:24" x14ac:dyDescent="0.35">
      <c r="B218" s="3">
        <v>45512</v>
      </c>
      <c r="C218" s="9" t="str">
        <f t="shared" si="3"/>
        <v>08 2024</v>
      </c>
      <c r="D218" s="4" t="s">
        <v>3</v>
      </c>
      <c r="E218" s="4" t="s">
        <v>45</v>
      </c>
      <c r="F218" s="4" t="s">
        <v>83</v>
      </c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2:24" x14ac:dyDescent="0.35">
      <c r="B219" s="3">
        <v>45513</v>
      </c>
      <c r="C219" s="9" t="str">
        <f t="shared" si="3"/>
        <v>08 2024</v>
      </c>
      <c r="D219" s="4" t="s">
        <v>76</v>
      </c>
      <c r="E219" s="4" t="s">
        <v>12</v>
      </c>
      <c r="F219" s="4" t="s">
        <v>83</v>
      </c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2:24" x14ac:dyDescent="0.35">
      <c r="B220" s="3">
        <v>45513</v>
      </c>
      <c r="C220" s="9" t="str">
        <f t="shared" si="3"/>
        <v>08 2024</v>
      </c>
      <c r="D220" s="4" t="s">
        <v>3</v>
      </c>
      <c r="E220" s="4" t="s">
        <v>37</v>
      </c>
      <c r="F220" s="4" t="s">
        <v>83</v>
      </c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2:24" x14ac:dyDescent="0.35">
      <c r="B221" s="3">
        <v>45513</v>
      </c>
      <c r="C221" s="9" t="str">
        <f t="shared" si="3"/>
        <v>08 2024</v>
      </c>
      <c r="D221" s="4" t="s">
        <v>3</v>
      </c>
      <c r="E221" s="4" t="s">
        <v>10</v>
      </c>
      <c r="F221" s="4" t="s">
        <v>83</v>
      </c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2:24" x14ac:dyDescent="0.35">
      <c r="B222" s="3">
        <v>45516</v>
      </c>
      <c r="C222" s="9" t="str">
        <f t="shared" si="3"/>
        <v>08 2024</v>
      </c>
      <c r="D222" s="4" t="s">
        <v>3</v>
      </c>
      <c r="E222" s="4" t="s">
        <v>31</v>
      </c>
      <c r="F222" s="4" t="s">
        <v>83</v>
      </c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2:24" x14ac:dyDescent="0.35">
      <c r="B223" s="3">
        <v>45516</v>
      </c>
      <c r="C223" s="9" t="str">
        <f t="shared" si="3"/>
        <v>08 2024</v>
      </c>
      <c r="D223" s="4" t="s">
        <v>79</v>
      </c>
      <c r="E223" s="4" t="s">
        <v>63</v>
      </c>
      <c r="F223" s="4" t="s">
        <v>86</v>
      </c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2:24" x14ac:dyDescent="0.35">
      <c r="B224" s="3">
        <v>45516</v>
      </c>
      <c r="C224" s="9" t="str">
        <f t="shared" si="3"/>
        <v>08 2024</v>
      </c>
      <c r="D224" s="4" t="s">
        <v>76</v>
      </c>
      <c r="E224" s="4" t="s">
        <v>39</v>
      </c>
      <c r="F224" s="4" t="s">
        <v>83</v>
      </c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2:24" x14ac:dyDescent="0.35">
      <c r="B225" s="3">
        <v>45516</v>
      </c>
      <c r="C225" s="9" t="str">
        <f t="shared" si="3"/>
        <v>08 2024</v>
      </c>
      <c r="D225" s="4" t="s">
        <v>76</v>
      </c>
      <c r="E225" s="4" t="s">
        <v>9</v>
      </c>
      <c r="F225" s="4" t="s">
        <v>83</v>
      </c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2:24" x14ac:dyDescent="0.35">
      <c r="B226" s="3">
        <v>45516</v>
      </c>
      <c r="C226" s="9" t="str">
        <f t="shared" si="3"/>
        <v>08 2024</v>
      </c>
      <c r="D226" s="4" t="s">
        <v>2</v>
      </c>
      <c r="E226" s="4" t="s">
        <v>14</v>
      </c>
      <c r="F226" s="4" t="s">
        <v>83</v>
      </c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2:24" x14ac:dyDescent="0.35">
      <c r="B227" s="3">
        <v>45517</v>
      </c>
      <c r="C227" s="9" t="str">
        <f t="shared" si="3"/>
        <v>08 2024</v>
      </c>
      <c r="D227" s="4" t="s">
        <v>76</v>
      </c>
      <c r="E227" s="4" t="s">
        <v>18</v>
      </c>
      <c r="F227" s="4" t="s">
        <v>83</v>
      </c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2:24" x14ac:dyDescent="0.35">
      <c r="B228" s="3">
        <v>45518</v>
      </c>
      <c r="C228" s="9" t="str">
        <f t="shared" si="3"/>
        <v>08 2024</v>
      </c>
      <c r="D228" s="4" t="s">
        <v>76</v>
      </c>
      <c r="E228" s="4" t="s">
        <v>15</v>
      </c>
      <c r="F228" s="4" t="s">
        <v>83</v>
      </c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2:24" x14ac:dyDescent="0.35">
      <c r="B229" s="3">
        <v>45518</v>
      </c>
      <c r="C229" s="9" t="str">
        <f t="shared" si="3"/>
        <v>08 2024</v>
      </c>
      <c r="D229" s="4" t="s">
        <v>73</v>
      </c>
      <c r="E229" s="4" t="s">
        <v>10</v>
      </c>
      <c r="F229" s="4" t="s">
        <v>85</v>
      </c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2:24" x14ac:dyDescent="0.35">
      <c r="B230" s="3">
        <v>45518</v>
      </c>
      <c r="C230" s="9" t="str">
        <f t="shared" si="3"/>
        <v>08 2024</v>
      </c>
      <c r="D230" s="4" t="s">
        <v>74</v>
      </c>
      <c r="E230" s="4" t="s">
        <v>20</v>
      </c>
      <c r="F230" s="4" t="s">
        <v>86</v>
      </c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2:24" x14ac:dyDescent="0.35">
      <c r="B231" s="3">
        <v>45518</v>
      </c>
      <c r="C231" s="9" t="str">
        <f t="shared" si="3"/>
        <v>08 2024</v>
      </c>
      <c r="D231" s="4" t="s">
        <v>3</v>
      </c>
      <c r="E231" s="4" t="s">
        <v>13</v>
      </c>
      <c r="F231" s="4" t="s">
        <v>83</v>
      </c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2:24" x14ac:dyDescent="0.35">
      <c r="B232" s="3">
        <v>45518</v>
      </c>
      <c r="C232" s="9" t="str">
        <f t="shared" si="3"/>
        <v>08 2024</v>
      </c>
      <c r="D232" s="4" t="s">
        <v>3</v>
      </c>
      <c r="E232" s="4" t="s">
        <v>13</v>
      </c>
      <c r="F232" s="4" t="s">
        <v>84</v>
      </c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2:24" x14ac:dyDescent="0.35">
      <c r="B233" s="3">
        <v>45518</v>
      </c>
      <c r="C233" s="9" t="str">
        <f t="shared" si="3"/>
        <v>08 2024</v>
      </c>
      <c r="D233" s="4" t="s">
        <v>3</v>
      </c>
      <c r="E233" s="4" t="s">
        <v>13</v>
      </c>
      <c r="F233" s="4" t="s">
        <v>85</v>
      </c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2:24" x14ac:dyDescent="0.35">
      <c r="B234" s="3">
        <v>45518</v>
      </c>
      <c r="C234" s="9" t="str">
        <f t="shared" si="3"/>
        <v>08 2024</v>
      </c>
      <c r="D234" s="4" t="s">
        <v>76</v>
      </c>
      <c r="E234" s="4" t="s">
        <v>34</v>
      </c>
      <c r="F234" s="4" t="s">
        <v>84</v>
      </c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2:24" x14ac:dyDescent="0.35">
      <c r="B235" s="3">
        <v>45518</v>
      </c>
      <c r="C235" s="9" t="str">
        <f t="shared" si="3"/>
        <v>08 2024</v>
      </c>
      <c r="D235" s="4" t="s">
        <v>76</v>
      </c>
      <c r="E235" s="4" t="s">
        <v>12</v>
      </c>
      <c r="F235" s="4" t="s">
        <v>83</v>
      </c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2:24" x14ac:dyDescent="0.35">
      <c r="B236" s="3">
        <v>45518</v>
      </c>
      <c r="C236" s="9" t="str">
        <f t="shared" si="3"/>
        <v>08 2024</v>
      </c>
      <c r="D236" s="4" t="s">
        <v>3</v>
      </c>
      <c r="E236" s="4" t="s">
        <v>34</v>
      </c>
      <c r="F236" s="4" t="s">
        <v>83</v>
      </c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2:24" x14ac:dyDescent="0.35">
      <c r="B237" s="3">
        <v>45519</v>
      </c>
      <c r="C237" s="9" t="str">
        <f t="shared" si="3"/>
        <v>08 2024</v>
      </c>
      <c r="D237" s="4" t="s">
        <v>76</v>
      </c>
      <c r="E237" s="4" t="s">
        <v>18</v>
      </c>
      <c r="F237" s="4" t="s">
        <v>86</v>
      </c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2:24" x14ac:dyDescent="0.35">
      <c r="B238" s="3">
        <v>45519</v>
      </c>
      <c r="C238" s="9" t="str">
        <f t="shared" si="3"/>
        <v>08 2024</v>
      </c>
      <c r="D238" s="4" t="s">
        <v>3</v>
      </c>
      <c r="E238" s="4" t="s">
        <v>31</v>
      </c>
      <c r="F238" s="4" t="s">
        <v>83</v>
      </c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2:24" x14ac:dyDescent="0.35">
      <c r="B239" s="3">
        <v>45519</v>
      </c>
      <c r="C239" s="9" t="str">
        <f t="shared" si="3"/>
        <v>08 2024</v>
      </c>
      <c r="D239" s="4" t="s">
        <v>76</v>
      </c>
      <c r="E239" s="4" t="s">
        <v>45</v>
      </c>
      <c r="F239" s="4" t="s">
        <v>83</v>
      </c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2:24" x14ac:dyDescent="0.35">
      <c r="B240" s="3">
        <v>45520</v>
      </c>
      <c r="C240" s="9" t="str">
        <f t="shared" si="3"/>
        <v>08 2024</v>
      </c>
      <c r="D240" s="4" t="s">
        <v>3</v>
      </c>
      <c r="E240" s="4" t="s">
        <v>37</v>
      </c>
      <c r="F240" s="4" t="s">
        <v>83</v>
      </c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2:24" x14ac:dyDescent="0.35">
      <c r="B241" s="3">
        <v>45523</v>
      </c>
      <c r="C241" s="9" t="str">
        <f t="shared" si="3"/>
        <v>08 2024</v>
      </c>
      <c r="D241" s="4" t="s">
        <v>74</v>
      </c>
      <c r="E241" s="4" t="s">
        <v>54</v>
      </c>
      <c r="F241" s="4" t="s">
        <v>83</v>
      </c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2:24" x14ac:dyDescent="0.35">
      <c r="B242" s="3">
        <v>45523</v>
      </c>
      <c r="C242" s="9" t="str">
        <f t="shared" si="3"/>
        <v>08 2024</v>
      </c>
      <c r="D242" s="4" t="s">
        <v>73</v>
      </c>
      <c r="E242" s="4" t="s">
        <v>22</v>
      </c>
      <c r="F242" s="4" t="s">
        <v>86</v>
      </c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2:24" x14ac:dyDescent="0.35">
      <c r="B243" s="3">
        <v>45523</v>
      </c>
      <c r="C243" s="9" t="str">
        <f t="shared" si="3"/>
        <v>08 2024</v>
      </c>
      <c r="D243" s="4" t="s">
        <v>74</v>
      </c>
      <c r="E243" s="4" t="s">
        <v>33</v>
      </c>
      <c r="F243" s="4" t="s">
        <v>83</v>
      </c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2:24" x14ac:dyDescent="0.35">
      <c r="B244" s="3">
        <v>45523</v>
      </c>
      <c r="C244" s="9" t="str">
        <f t="shared" si="3"/>
        <v>08 2024</v>
      </c>
      <c r="D244" s="4" t="s">
        <v>76</v>
      </c>
      <c r="E244" s="4" t="s">
        <v>54</v>
      </c>
      <c r="F244" s="4" t="s">
        <v>83</v>
      </c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2:24" x14ac:dyDescent="0.35">
      <c r="B245" s="3">
        <v>45523</v>
      </c>
      <c r="C245" s="9" t="str">
        <f t="shared" si="3"/>
        <v>08 2024</v>
      </c>
      <c r="D245" s="4" t="s">
        <v>76</v>
      </c>
      <c r="E245" s="4" t="s">
        <v>29</v>
      </c>
      <c r="F245" s="4" t="s">
        <v>83</v>
      </c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2:24" x14ac:dyDescent="0.35">
      <c r="B246" s="3">
        <v>45523</v>
      </c>
      <c r="C246" s="9" t="str">
        <f t="shared" si="3"/>
        <v>08 2024</v>
      </c>
      <c r="D246" s="4" t="s">
        <v>76</v>
      </c>
      <c r="E246" s="4" t="s">
        <v>12</v>
      </c>
      <c r="F246" s="4" t="s">
        <v>83</v>
      </c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2:24" x14ac:dyDescent="0.35">
      <c r="B247" s="3">
        <v>45524</v>
      </c>
      <c r="C247" s="9" t="str">
        <f t="shared" si="3"/>
        <v>08 2024</v>
      </c>
      <c r="D247" s="4" t="s">
        <v>76</v>
      </c>
      <c r="E247" s="4" t="s">
        <v>33</v>
      </c>
      <c r="F247" s="4" t="s">
        <v>83</v>
      </c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2:24" x14ac:dyDescent="0.35">
      <c r="B248" s="3">
        <v>45525</v>
      </c>
      <c r="C248" s="9" t="str">
        <f t="shared" si="3"/>
        <v>08 2024</v>
      </c>
      <c r="D248" s="4" t="s">
        <v>79</v>
      </c>
      <c r="E248" s="4" t="s">
        <v>11</v>
      </c>
      <c r="F248" s="4" t="s">
        <v>83</v>
      </c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2:24" x14ac:dyDescent="0.35">
      <c r="B249" s="3">
        <v>45525</v>
      </c>
      <c r="C249" s="9" t="str">
        <f t="shared" si="3"/>
        <v>08 2024</v>
      </c>
      <c r="D249" s="4" t="s">
        <v>76</v>
      </c>
      <c r="E249" s="4" t="s">
        <v>54</v>
      </c>
      <c r="F249" s="4" t="s">
        <v>83</v>
      </c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2:24" x14ac:dyDescent="0.35">
      <c r="B250" s="3">
        <v>45525</v>
      </c>
      <c r="C250" s="9" t="str">
        <f t="shared" si="3"/>
        <v>08 2024</v>
      </c>
      <c r="D250" s="4" t="s">
        <v>76</v>
      </c>
      <c r="E250" s="4" t="s">
        <v>24</v>
      </c>
      <c r="F250" s="4" t="s">
        <v>83</v>
      </c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2:24" x14ac:dyDescent="0.35">
      <c r="B251" s="3">
        <v>45525</v>
      </c>
      <c r="C251" s="9" t="str">
        <f t="shared" si="3"/>
        <v>08 2024</v>
      </c>
      <c r="D251" s="4" t="s">
        <v>78</v>
      </c>
      <c r="E251" s="4" t="s">
        <v>22</v>
      </c>
      <c r="F251" s="4" t="s">
        <v>83</v>
      </c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2:24" x14ac:dyDescent="0.35">
      <c r="B252" s="3">
        <v>45525</v>
      </c>
      <c r="C252" s="9" t="str">
        <f t="shared" si="3"/>
        <v>08 2024</v>
      </c>
      <c r="D252" s="4" t="s">
        <v>79</v>
      </c>
      <c r="E252" s="4" t="s">
        <v>35</v>
      </c>
      <c r="F252" s="4" t="s">
        <v>83</v>
      </c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2:24" x14ac:dyDescent="0.35">
      <c r="B253" s="3">
        <v>45525</v>
      </c>
      <c r="C253" s="9" t="str">
        <f t="shared" si="3"/>
        <v>08 2024</v>
      </c>
      <c r="D253" s="4" t="s">
        <v>76</v>
      </c>
      <c r="E253" s="4" t="s">
        <v>54</v>
      </c>
      <c r="F253" s="4" t="s">
        <v>83</v>
      </c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2:24" x14ac:dyDescent="0.35">
      <c r="B254" s="3">
        <v>45525</v>
      </c>
      <c r="C254" s="9" t="str">
        <f t="shared" si="3"/>
        <v>08 2024</v>
      </c>
      <c r="D254" s="4" t="s">
        <v>3</v>
      </c>
      <c r="E254" s="4" t="s">
        <v>54</v>
      </c>
      <c r="F254" s="4" t="s">
        <v>83</v>
      </c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2:24" x14ac:dyDescent="0.35">
      <c r="B255" s="3">
        <v>45525</v>
      </c>
      <c r="C255" s="9" t="str">
        <f t="shared" si="3"/>
        <v>08 2024</v>
      </c>
      <c r="D255" s="4" t="s">
        <v>3</v>
      </c>
      <c r="E255" s="4" t="s">
        <v>54</v>
      </c>
      <c r="F255" s="4" t="s">
        <v>83</v>
      </c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2:24" x14ac:dyDescent="0.35">
      <c r="B256" s="3">
        <v>45525</v>
      </c>
      <c r="C256" s="9" t="str">
        <f t="shared" si="3"/>
        <v>08 2024</v>
      </c>
      <c r="D256" s="4" t="s">
        <v>74</v>
      </c>
      <c r="E256" s="4" t="s">
        <v>8</v>
      </c>
      <c r="F256" s="4" t="s">
        <v>83</v>
      </c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2:24" x14ac:dyDescent="0.35">
      <c r="B257" s="3">
        <v>45526</v>
      </c>
      <c r="C257" s="9" t="str">
        <f t="shared" si="3"/>
        <v>08 2024</v>
      </c>
      <c r="D257" s="4" t="s">
        <v>78</v>
      </c>
      <c r="E257" s="4" t="s">
        <v>11</v>
      </c>
      <c r="F257" s="4" t="s">
        <v>86</v>
      </c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2:24" x14ac:dyDescent="0.35">
      <c r="B258" s="3">
        <v>45526</v>
      </c>
      <c r="C258" s="9" t="str">
        <f t="shared" si="3"/>
        <v>08 2024</v>
      </c>
      <c r="D258" s="4" t="s">
        <v>76</v>
      </c>
      <c r="E258" s="4" t="s">
        <v>8</v>
      </c>
      <c r="F258" s="4" t="s">
        <v>85</v>
      </c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2:24" x14ac:dyDescent="0.35">
      <c r="B259" s="3">
        <v>45526</v>
      </c>
      <c r="C259" s="9" t="str">
        <f t="shared" si="3"/>
        <v>08 2024</v>
      </c>
      <c r="D259" s="4" t="s">
        <v>75</v>
      </c>
      <c r="E259" s="4" t="s">
        <v>18</v>
      </c>
      <c r="F259" s="4" t="s">
        <v>84</v>
      </c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2:24" x14ac:dyDescent="0.35">
      <c r="B260" s="3">
        <v>45526</v>
      </c>
      <c r="C260" s="9" t="str">
        <f t="shared" si="3"/>
        <v>08 2024</v>
      </c>
      <c r="D260" s="4" t="s">
        <v>74</v>
      </c>
      <c r="E260" s="4" t="s">
        <v>48</v>
      </c>
      <c r="F260" s="4" t="s">
        <v>83</v>
      </c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2:24" x14ac:dyDescent="0.35">
      <c r="B261" s="3">
        <v>45527</v>
      </c>
      <c r="C261" s="9" t="str">
        <f t="shared" si="3"/>
        <v>08 2024</v>
      </c>
      <c r="D261" s="4" t="s">
        <v>76</v>
      </c>
      <c r="E261" s="4" t="s">
        <v>12</v>
      </c>
      <c r="F261" s="4" t="s">
        <v>83</v>
      </c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2:24" x14ac:dyDescent="0.35">
      <c r="B262" s="3">
        <v>45527</v>
      </c>
      <c r="C262" s="9" t="str">
        <f t="shared" ref="C262:C325" si="4">TEXT(B262,"mm yyyy")</f>
        <v>08 2024</v>
      </c>
      <c r="D262" s="4" t="s">
        <v>3</v>
      </c>
      <c r="E262" s="4" t="s">
        <v>15</v>
      </c>
      <c r="F262" s="4" t="s">
        <v>83</v>
      </c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2:24" x14ac:dyDescent="0.35">
      <c r="B263" s="3">
        <v>45527</v>
      </c>
      <c r="C263" s="9" t="str">
        <f t="shared" si="4"/>
        <v>08 2024</v>
      </c>
      <c r="D263" s="4" t="s">
        <v>76</v>
      </c>
      <c r="E263" s="4" t="s">
        <v>19</v>
      </c>
      <c r="F263" s="4" t="s">
        <v>83</v>
      </c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2:24" x14ac:dyDescent="0.35">
      <c r="B264" s="3">
        <v>45527</v>
      </c>
      <c r="C264" s="9" t="str">
        <f t="shared" si="4"/>
        <v>08 2024</v>
      </c>
      <c r="D264" s="4" t="s">
        <v>3</v>
      </c>
      <c r="E264" s="4" t="s">
        <v>66</v>
      </c>
      <c r="F264" s="4" t="s">
        <v>85</v>
      </c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2:24" x14ac:dyDescent="0.35">
      <c r="B265" s="3">
        <v>45527</v>
      </c>
      <c r="C265" s="9" t="str">
        <f t="shared" si="4"/>
        <v>08 2024</v>
      </c>
      <c r="D265" s="4" t="s">
        <v>76</v>
      </c>
      <c r="E265" s="4" t="s">
        <v>24</v>
      </c>
      <c r="F265" s="4" t="s">
        <v>85</v>
      </c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2:24" x14ac:dyDescent="0.35">
      <c r="B266" s="3">
        <v>45527</v>
      </c>
      <c r="C266" s="9" t="str">
        <f t="shared" si="4"/>
        <v>08 2024</v>
      </c>
      <c r="D266" s="4" t="s">
        <v>74</v>
      </c>
      <c r="E266" s="4" t="s">
        <v>65</v>
      </c>
      <c r="F266" s="4" t="s">
        <v>83</v>
      </c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2:24" x14ac:dyDescent="0.35">
      <c r="B267" s="3">
        <v>45527</v>
      </c>
      <c r="C267" s="9" t="str">
        <f t="shared" si="4"/>
        <v>08 2024</v>
      </c>
      <c r="D267" s="4" t="s">
        <v>74</v>
      </c>
      <c r="E267" s="4" t="s">
        <v>31</v>
      </c>
      <c r="F267" s="4" t="s">
        <v>85</v>
      </c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2:24" x14ac:dyDescent="0.35">
      <c r="B268" s="3">
        <v>45527</v>
      </c>
      <c r="C268" s="9" t="str">
        <f t="shared" si="4"/>
        <v>08 2024</v>
      </c>
      <c r="D268" s="4" t="s">
        <v>74</v>
      </c>
      <c r="E268" s="4" t="s">
        <v>25</v>
      </c>
      <c r="F268" s="4" t="s">
        <v>83</v>
      </c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2:24" x14ac:dyDescent="0.35">
      <c r="B269" s="3">
        <v>45527</v>
      </c>
      <c r="C269" s="9" t="str">
        <f t="shared" si="4"/>
        <v>08 2024</v>
      </c>
      <c r="D269" s="4" t="s">
        <v>3</v>
      </c>
      <c r="E269" s="4" t="s">
        <v>11</v>
      </c>
      <c r="F269" s="4" t="s">
        <v>83</v>
      </c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2:24" x14ac:dyDescent="0.35">
      <c r="B270" s="3">
        <v>45530</v>
      </c>
      <c r="C270" s="9" t="str">
        <f t="shared" si="4"/>
        <v>08 2024</v>
      </c>
      <c r="D270" s="4" t="s">
        <v>76</v>
      </c>
      <c r="E270" s="4" t="s">
        <v>12</v>
      </c>
      <c r="F270" s="4" t="s">
        <v>83</v>
      </c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2:24" x14ac:dyDescent="0.35">
      <c r="B271" s="3">
        <v>45530</v>
      </c>
      <c r="C271" s="9" t="str">
        <f t="shared" si="4"/>
        <v>08 2024</v>
      </c>
      <c r="D271" s="4" t="s">
        <v>79</v>
      </c>
      <c r="E271" s="4" t="s">
        <v>35</v>
      </c>
      <c r="F271" s="4" t="s">
        <v>86</v>
      </c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2:24" x14ac:dyDescent="0.35">
      <c r="B272" s="3">
        <v>45530</v>
      </c>
      <c r="C272" s="9" t="str">
        <f t="shared" si="4"/>
        <v>08 2024</v>
      </c>
      <c r="D272" s="4" t="s">
        <v>2</v>
      </c>
      <c r="E272" s="4" t="s">
        <v>52</v>
      </c>
      <c r="F272" s="4" t="s">
        <v>83</v>
      </c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2:24" x14ac:dyDescent="0.35">
      <c r="B273" s="3">
        <v>45530</v>
      </c>
      <c r="C273" s="9" t="str">
        <f t="shared" si="4"/>
        <v>08 2024</v>
      </c>
      <c r="D273" s="4" t="s">
        <v>2</v>
      </c>
      <c r="E273" s="4" t="s">
        <v>52</v>
      </c>
      <c r="F273" s="4" t="s">
        <v>83</v>
      </c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2:24" x14ac:dyDescent="0.35">
      <c r="B274" s="3">
        <v>45530</v>
      </c>
      <c r="C274" s="9" t="str">
        <f t="shared" si="4"/>
        <v>08 2024</v>
      </c>
      <c r="D274" s="4" t="s">
        <v>3</v>
      </c>
      <c r="E274" s="4" t="s">
        <v>18</v>
      </c>
      <c r="F274" s="4" t="s">
        <v>83</v>
      </c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2:24" x14ac:dyDescent="0.35">
      <c r="B275" s="3">
        <v>45530</v>
      </c>
      <c r="C275" s="9" t="str">
        <f t="shared" si="4"/>
        <v>08 2024</v>
      </c>
      <c r="D275" s="4" t="s">
        <v>2</v>
      </c>
      <c r="E275" s="4" t="s">
        <v>10</v>
      </c>
      <c r="F275" s="4" t="s">
        <v>83</v>
      </c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2:24" x14ac:dyDescent="0.35">
      <c r="B276" s="3">
        <v>45530</v>
      </c>
      <c r="C276" s="9" t="str">
        <f t="shared" si="4"/>
        <v>08 2024</v>
      </c>
      <c r="D276" s="4" t="s">
        <v>73</v>
      </c>
      <c r="E276" s="4" t="s">
        <v>25</v>
      </c>
      <c r="F276" s="4" t="s">
        <v>83</v>
      </c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2:24" x14ac:dyDescent="0.35">
      <c r="B277" s="3">
        <v>45530</v>
      </c>
      <c r="C277" s="9" t="str">
        <f t="shared" si="4"/>
        <v>08 2024</v>
      </c>
      <c r="D277" s="4" t="s">
        <v>3</v>
      </c>
      <c r="E277" s="4" t="s">
        <v>34</v>
      </c>
      <c r="F277" s="4" t="s">
        <v>83</v>
      </c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2:24" x14ac:dyDescent="0.35">
      <c r="B278" s="3">
        <v>45530</v>
      </c>
      <c r="C278" s="9" t="str">
        <f t="shared" si="4"/>
        <v>08 2024</v>
      </c>
      <c r="D278" s="4" t="s">
        <v>3</v>
      </c>
      <c r="E278" s="4" t="s">
        <v>39</v>
      </c>
      <c r="F278" s="4" t="s">
        <v>83</v>
      </c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2:24" x14ac:dyDescent="0.35">
      <c r="B279" s="3">
        <v>45530</v>
      </c>
      <c r="C279" s="9" t="str">
        <f t="shared" si="4"/>
        <v>08 2024</v>
      </c>
      <c r="D279" s="4" t="s">
        <v>79</v>
      </c>
      <c r="E279" s="4" t="s">
        <v>15</v>
      </c>
      <c r="F279" s="4" t="s">
        <v>85</v>
      </c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2:24" x14ac:dyDescent="0.35">
      <c r="B280" s="3">
        <v>45530</v>
      </c>
      <c r="C280" s="9" t="str">
        <f t="shared" si="4"/>
        <v>08 2024</v>
      </c>
      <c r="D280" s="4" t="s">
        <v>76</v>
      </c>
      <c r="E280" s="4" t="s">
        <v>11</v>
      </c>
      <c r="F280" s="4" t="s">
        <v>84</v>
      </c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2:24" x14ac:dyDescent="0.35">
      <c r="B281" s="3">
        <v>45530</v>
      </c>
      <c r="C281" s="9" t="str">
        <f t="shared" si="4"/>
        <v>08 2024</v>
      </c>
      <c r="D281" s="4" t="s">
        <v>76</v>
      </c>
      <c r="E281" s="4" t="s">
        <v>63</v>
      </c>
      <c r="F281" s="4" t="s">
        <v>86</v>
      </c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2:24" x14ac:dyDescent="0.35">
      <c r="B282" s="3">
        <v>45531</v>
      </c>
      <c r="C282" s="9" t="str">
        <f t="shared" si="4"/>
        <v>08 2024</v>
      </c>
      <c r="D282" s="4" t="s">
        <v>76</v>
      </c>
      <c r="E282" s="4" t="s">
        <v>39</v>
      </c>
      <c r="F282" s="4" t="s">
        <v>83</v>
      </c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2:24" x14ac:dyDescent="0.35">
      <c r="B283" s="3">
        <v>45531</v>
      </c>
      <c r="C283" s="9" t="str">
        <f t="shared" si="4"/>
        <v>08 2024</v>
      </c>
      <c r="D283" s="4" t="s">
        <v>3</v>
      </c>
      <c r="E283" s="4" t="s">
        <v>30</v>
      </c>
      <c r="F283" s="4" t="s">
        <v>84</v>
      </c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2:24" x14ac:dyDescent="0.35">
      <c r="B284" s="3">
        <v>45531</v>
      </c>
      <c r="C284" s="9" t="str">
        <f t="shared" si="4"/>
        <v>08 2024</v>
      </c>
      <c r="D284" s="4" t="s">
        <v>76</v>
      </c>
      <c r="E284" s="4" t="s">
        <v>55</v>
      </c>
      <c r="F284" s="4" t="s">
        <v>83</v>
      </c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2:24" x14ac:dyDescent="0.35">
      <c r="B285" s="3">
        <v>45531</v>
      </c>
      <c r="C285" s="9" t="str">
        <f t="shared" si="4"/>
        <v>08 2024</v>
      </c>
      <c r="D285" s="4" t="s">
        <v>76</v>
      </c>
      <c r="E285" s="4" t="s">
        <v>31</v>
      </c>
      <c r="F285" s="4" t="s">
        <v>83</v>
      </c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2:24" x14ac:dyDescent="0.35">
      <c r="B286" s="3">
        <v>45532</v>
      </c>
      <c r="C286" s="9" t="str">
        <f t="shared" si="4"/>
        <v>08 2024</v>
      </c>
      <c r="D286" s="4" t="s">
        <v>73</v>
      </c>
      <c r="E286" s="4" t="s">
        <v>16</v>
      </c>
      <c r="F286" s="4" t="s">
        <v>83</v>
      </c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2:24" x14ac:dyDescent="0.35">
      <c r="B287" s="3">
        <v>45532</v>
      </c>
      <c r="C287" s="9" t="str">
        <f t="shared" si="4"/>
        <v>08 2024</v>
      </c>
      <c r="D287" s="4" t="s">
        <v>74</v>
      </c>
      <c r="E287" s="4" t="s">
        <v>54</v>
      </c>
      <c r="F287" s="4" t="s">
        <v>83</v>
      </c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2:24" x14ac:dyDescent="0.35">
      <c r="B288" s="3">
        <v>45532</v>
      </c>
      <c r="C288" s="9" t="str">
        <f t="shared" si="4"/>
        <v>08 2024</v>
      </c>
      <c r="D288" s="4" t="s">
        <v>3</v>
      </c>
      <c r="E288" s="4" t="s">
        <v>35</v>
      </c>
      <c r="F288" s="4" t="s">
        <v>86</v>
      </c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2:24" x14ac:dyDescent="0.35">
      <c r="B289" s="3">
        <v>45532</v>
      </c>
      <c r="C289" s="9" t="str">
        <f t="shared" si="4"/>
        <v>08 2024</v>
      </c>
      <c r="D289" s="4" t="s">
        <v>73</v>
      </c>
      <c r="E289" s="4" t="s">
        <v>11</v>
      </c>
      <c r="F289" s="4" t="s">
        <v>86</v>
      </c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2:24" x14ac:dyDescent="0.35">
      <c r="B290" s="3">
        <v>45532</v>
      </c>
      <c r="C290" s="9" t="str">
        <f t="shared" si="4"/>
        <v>08 2024</v>
      </c>
      <c r="D290" s="4" t="s">
        <v>76</v>
      </c>
      <c r="E290" s="4" t="s">
        <v>23</v>
      </c>
      <c r="F290" s="4" t="s">
        <v>83</v>
      </c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2:24" x14ac:dyDescent="0.35">
      <c r="B291" s="3">
        <v>45532</v>
      </c>
      <c r="C291" s="9" t="str">
        <f t="shared" si="4"/>
        <v>08 2024</v>
      </c>
      <c r="D291" s="4" t="s">
        <v>76</v>
      </c>
      <c r="E291" s="4" t="s">
        <v>12</v>
      </c>
      <c r="F291" s="4" t="s">
        <v>83</v>
      </c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2:24" x14ac:dyDescent="0.35">
      <c r="B292" s="3">
        <v>45533</v>
      </c>
      <c r="C292" s="9" t="str">
        <f t="shared" si="4"/>
        <v>08 2024</v>
      </c>
      <c r="D292" s="4" t="s">
        <v>3</v>
      </c>
      <c r="E292" s="4" t="s">
        <v>11</v>
      </c>
      <c r="F292" s="4" t="s">
        <v>83</v>
      </c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2:24" x14ac:dyDescent="0.35">
      <c r="B293" s="3">
        <v>45533</v>
      </c>
      <c r="C293" s="9" t="str">
        <f t="shared" si="4"/>
        <v>08 2024</v>
      </c>
      <c r="D293" s="4" t="s">
        <v>76</v>
      </c>
      <c r="E293" s="4" t="s">
        <v>12</v>
      </c>
      <c r="F293" s="4" t="s">
        <v>86</v>
      </c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2:24" x14ac:dyDescent="0.35">
      <c r="B294" s="3">
        <v>45533</v>
      </c>
      <c r="C294" s="9" t="str">
        <f t="shared" si="4"/>
        <v>08 2024</v>
      </c>
      <c r="D294" s="4" t="s">
        <v>74</v>
      </c>
      <c r="E294" s="4" t="s">
        <v>14</v>
      </c>
      <c r="F294" s="4" t="s">
        <v>86</v>
      </c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2:24" x14ac:dyDescent="0.35">
      <c r="B295" s="3">
        <v>45533</v>
      </c>
      <c r="C295" s="9" t="str">
        <f t="shared" si="4"/>
        <v>08 2024</v>
      </c>
      <c r="D295" s="4" t="s">
        <v>76</v>
      </c>
      <c r="E295" s="4" t="s">
        <v>22</v>
      </c>
      <c r="F295" s="4" t="s">
        <v>86</v>
      </c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2:24" x14ac:dyDescent="0.35">
      <c r="B296" s="3">
        <v>45533</v>
      </c>
      <c r="C296" s="9" t="str">
        <f t="shared" si="4"/>
        <v>08 2024</v>
      </c>
      <c r="D296" s="4" t="s">
        <v>3</v>
      </c>
      <c r="E296" s="4" t="s">
        <v>33</v>
      </c>
      <c r="F296" s="4" t="s">
        <v>86</v>
      </c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2:24" x14ac:dyDescent="0.35">
      <c r="B297" s="3">
        <v>45533</v>
      </c>
      <c r="C297" s="9" t="str">
        <f t="shared" si="4"/>
        <v>08 2024</v>
      </c>
      <c r="D297" s="4" t="s">
        <v>76</v>
      </c>
      <c r="E297" s="4" t="s">
        <v>35</v>
      </c>
      <c r="F297" s="4" t="s">
        <v>83</v>
      </c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2:24" x14ac:dyDescent="0.35">
      <c r="B298" s="3">
        <v>45533</v>
      </c>
      <c r="C298" s="9" t="str">
        <f t="shared" si="4"/>
        <v>08 2024</v>
      </c>
      <c r="D298" s="4" t="s">
        <v>76</v>
      </c>
      <c r="E298" s="4" t="s">
        <v>18</v>
      </c>
      <c r="F298" s="4" t="s">
        <v>83</v>
      </c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2:24" x14ac:dyDescent="0.35">
      <c r="B299" s="3">
        <v>45534</v>
      </c>
      <c r="C299" s="9" t="str">
        <f t="shared" si="4"/>
        <v>08 2024</v>
      </c>
      <c r="D299" s="4" t="s">
        <v>76</v>
      </c>
      <c r="E299" s="4" t="s">
        <v>52</v>
      </c>
      <c r="F299" s="4" t="s">
        <v>83</v>
      </c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2:24" x14ac:dyDescent="0.35">
      <c r="B300" s="3">
        <v>45534</v>
      </c>
      <c r="C300" s="9" t="str">
        <f t="shared" si="4"/>
        <v>08 2024</v>
      </c>
      <c r="D300" s="4" t="s">
        <v>3</v>
      </c>
      <c r="E300" s="4" t="s">
        <v>22</v>
      </c>
      <c r="F300" s="4" t="s">
        <v>83</v>
      </c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2:24" x14ac:dyDescent="0.35">
      <c r="B301" s="3">
        <v>45534</v>
      </c>
      <c r="C301" s="9" t="str">
        <f t="shared" si="4"/>
        <v>08 2024</v>
      </c>
      <c r="D301" s="4" t="s">
        <v>73</v>
      </c>
      <c r="E301" s="4" t="s">
        <v>22</v>
      </c>
      <c r="F301" s="4" t="s">
        <v>83</v>
      </c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2:24" x14ac:dyDescent="0.35">
      <c r="B302" s="3">
        <v>45534</v>
      </c>
      <c r="C302" s="9" t="str">
        <f t="shared" si="4"/>
        <v>08 2024</v>
      </c>
      <c r="D302" s="4" t="s">
        <v>79</v>
      </c>
      <c r="E302" s="4" t="s">
        <v>16</v>
      </c>
      <c r="F302" s="4" t="s">
        <v>86</v>
      </c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2:24" x14ac:dyDescent="0.35">
      <c r="B303" s="3">
        <v>45534</v>
      </c>
      <c r="C303" s="9" t="str">
        <f t="shared" si="4"/>
        <v>08 2024</v>
      </c>
      <c r="D303" s="4" t="s">
        <v>76</v>
      </c>
      <c r="E303" s="4" t="s">
        <v>22</v>
      </c>
      <c r="F303" s="4" t="s">
        <v>83</v>
      </c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2:24" x14ac:dyDescent="0.35">
      <c r="B304" s="3">
        <v>45534</v>
      </c>
      <c r="C304" s="9" t="str">
        <f t="shared" si="4"/>
        <v>08 2024</v>
      </c>
      <c r="D304" s="4" t="s">
        <v>3</v>
      </c>
      <c r="E304" s="4" t="s">
        <v>9</v>
      </c>
      <c r="F304" s="4" t="s">
        <v>83</v>
      </c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2:24" x14ac:dyDescent="0.35">
      <c r="B305" s="3">
        <v>45537</v>
      </c>
      <c r="C305" s="9" t="str">
        <f t="shared" si="4"/>
        <v>09 2024</v>
      </c>
      <c r="D305" s="4" t="s">
        <v>78</v>
      </c>
      <c r="E305" s="4" t="s">
        <v>45</v>
      </c>
      <c r="F305" s="4" t="s">
        <v>83</v>
      </c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2:24" x14ac:dyDescent="0.35">
      <c r="B306" s="3">
        <v>45537</v>
      </c>
      <c r="C306" s="9" t="str">
        <f t="shared" si="4"/>
        <v>09 2024</v>
      </c>
      <c r="D306" s="4" t="s">
        <v>74</v>
      </c>
      <c r="E306" s="4" t="s">
        <v>22</v>
      </c>
      <c r="F306" s="4" t="s">
        <v>86</v>
      </c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2:24" x14ac:dyDescent="0.35">
      <c r="B307" s="3">
        <v>45537</v>
      </c>
      <c r="C307" s="9" t="str">
        <f t="shared" si="4"/>
        <v>09 2024</v>
      </c>
      <c r="D307" s="4" t="s">
        <v>79</v>
      </c>
      <c r="E307" s="4" t="s">
        <v>22</v>
      </c>
      <c r="F307" s="4" t="s">
        <v>86</v>
      </c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2:24" x14ac:dyDescent="0.35">
      <c r="B308" s="3">
        <v>45537</v>
      </c>
      <c r="C308" s="9" t="str">
        <f t="shared" si="4"/>
        <v>09 2024</v>
      </c>
      <c r="D308" s="4" t="s">
        <v>79</v>
      </c>
      <c r="E308" s="4" t="s">
        <v>22</v>
      </c>
      <c r="F308" s="4" t="s">
        <v>83</v>
      </c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2:24" x14ac:dyDescent="0.35">
      <c r="B309" s="3">
        <v>45537</v>
      </c>
      <c r="C309" s="9" t="str">
        <f t="shared" si="4"/>
        <v>09 2024</v>
      </c>
      <c r="D309" s="4" t="s">
        <v>79</v>
      </c>
      <c r="E309" s="4" t="s">
        <v>18</v>
      </c>
      <c r="F309" s="4" t="s">
        <v>83</v>
      </c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2:24" x14ac:dyDescent="0.35">
      <c r="B310" s="3">
        <v>45537</v>
      </c>
      <c r="C310" s="9" t="str">
        <f t="shared" si="4"/>
        <v>09 2024</v>
      </c>
      <c r="D310" s="4" t="s">
        <v>3</v>
      </c>
      <c r="E310" s="4" t="s">
        <v>24</v>
      </c>
      <c r="F310" s="4" t="s">
        <v>83</v>
      </c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2:24" x14ac:dyDescent="0.35">
      <c r="B311" s="3">
        <v>45538</v>
      </c>
      <c r="C311" s="9" t="str">
        <f t="shared" si="4"/>
        <v>09 2024</v>
      </c>
      <c r="D311" s="4" t="s">
        <v>3</v>
      </c>
      <c r="E311" s="4" t="s">
        <v>22</v>
      </c>
      <c r="F311" s="4" t="s">
        <v>83</v>
      </c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2:24" x14ac:dyDescent="0.35">
      <c r="B312" s="3">
        <v>45539</v>
      </c>
      <c r="C312" s="9" t="str">
        <f t="shared" si="4"/>
        <v>09 2024</v>
      </c>
      <c r="D312" s="4" t="s">
        <v>74</v>
      </c>
      <c r="E312" s="4" t="s">
        <v>20</v>
      </c>
      <c r="F312" s="4" t="s">
        <v>83</v>
      </c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2:24" x14ac:dyDescent="0.35">
      <c r="B313" s="3">
        <v>45539</v>
      </c>
      <c r="C313" s="9" t="str">
        <f t="shared" si="4"/>
        <v>09 2024</v>
      </c>
      <c r="D313" s="4" t="s">
        <v>76</v>
      </c>
      <c r="E313" s="4" t="s">
        <v>35</v>
      </c>
      <c r="F313" s="4" t="s">
        <v>86</v>
      </c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2:24" x14ac:dyDescent="0.35">
      <c r="B314" s="3">
        <v>45539</v>
      </c>
      <c r="C314" s="9" t="str">
        <f t="shared" si="4"/>
        <v>09 2024</v>
      </c>
      <c r="D314" s="4" t="s">
        <v>76</v>
      </c>
      <c r="E314" s="4" t="s">
        <v>24</v>
      </c>
      <c r="F314" s="4" t="s">
        <v>83</v>
      </c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2:24" x14ac:dyDescent="0.35">
      <c r="B315" s="3">
        <v>45539</v>
      </c>
      <c r="C315" s="9" t="str">
        <f t="shared" si="4"/>
        <v>09 2024</v>
      </c>
      <c r="D315" s="4" t="s">
        <v>2</v>
      </c>
      <c r="E315" s="4" t="s">
        <v>11</v>
      </c>
      <c r="F315" s="4" t="s">
        <v>83</v>
      </c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2:24" x14ac:dyDescent="0.35">
      <c r="B316" s="3">
        <v>45540</v>
      </c>
      <c r="C316" s="9" t="str">
        <f t="shared" si="4"/>
        <v>09 2024</v>
      </c>
      <c r="D316" s="4" t="s">
        <v>71</v>
      </c>
      <c r="E316" s="4" t="s">
        <v>41</v>
      </c>
      <c r="F316" s="4" t="s">
        <v>83</v>
      </c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2:24" x14ac:dyDescent="0.35">
      <c r="B317" s="3">
        <v>45540</v>
      </c>
      <c r="C317" s="9" t="str">
        <f t="shared" si="4"/>
        <v>09 2024</v>
      </c>
      <c r="D317" s="4" t="s">
        <v>73</v>
      </c>
      <c r="E317" s="4" t="s">
        <v>31</v>
      </c>
      <c r="F317" s="4" t="s">
        <v>83</v>
      </c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2:24" x14ac:dyDescent="0.35">
      <c r="B318" s="3">
        <v>45540</v>
      </c>
      <c r="C318" s="9" t="str">
        <f t="shared" si="4"/>
        <v>09 2024</v>
      </c>
      <c r="D318" s="4" t="s">
        <v>3</v>
      </c>
      <c r="E318" s="4" t="s">
        <v>15</v>
      </c>
      <c r="F318" s="4" t="s">
        <v>83</v>
      </c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2:24" x14ac:dyDescent="0.35">
      <c r="B319" s="3">
        <v>45541</v>
      </c>
      <c r="C319" s="9" t="str">
        <f t="shared" si="4"/>
        <v>09 2024</v>
      </c>
      <c r="D319" s="4" t="s">
        <v>76</v>
      </c>
      <c r="E319" s="4" t="s">
        <v>54</v>
      </c>
      <c r="F319" s="4" t="s">
        <v>83</v>
      </c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2:24" x14ac:dyDescent="0.35">
      <c r="B320" s="3">
        <v>45541</v>
      </c>
      <c r="C320" s="9" t="str">
        <f t="shared" si="4"/>
        <v>09 2024</v>
      </c>
      <c r="D320" s="4" t="s">
        <v>76</v>
      </c>
      <c r="E320" s="4" t="s">
        <v>18</v>
      </c>
      <c r="F320" s="4" t="s">
        <v>83</v>
      </c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2:24" x14ac:dyDescent="0.35">
      <c r="B321" s="3">
        <v>45541</v>
      </c>
      <c r="C321" s="9" t="str">
        <f t="shared" si="4"/>
        <v>09 2024</v>
      </c>
      <c r="D321" s="4" t="s">
        <v>76</v>
      </c>
      <c r="E321" s="4" t="s">
        <v>18</v>
      </c>
      <c r="F321" s="4" t="s">
        <v>83</v>
      </c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2:24" x14ac:dyDescent="0.35">
      <c r="B322" s="3">
        <v>45541</v>
      </c>
      <c r="C322" s="9" t="str">
        <f t="shared" si="4"/>
        <v>09 2024</v>
      </c>
      <c r="D322" s="4" t="s">
        <v>74</v>
      </c>
      <c r="E322" s="4" t="s">
        <v>23</v>
      </c>
      <c r="F322" s="4" t="s">
        <v>86</v>
      </c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2:24" x14ac:dyDescent="0.35">
      <c r="B323" s="3">
        <v>45542</v>
      </c>
      <c r="C323" s="9" t="str">
        <f t="shared" si="4"/>
        <v>09 2024</v>
      </c>
      <c r="D323" s="4" t="s">
        <v>3</v>
      </c>
      <c r="E323" s="4" t="s">
        <v>24</v>
      </c>
      <c r="F323" s="4" t="s">
        <v>86</v>
      </c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2:24" x14ac:dyDescent="0.35">
      <c r="B324" s="3">
        <v>45542</v>
      </c>
      <c r="C324" s="9" t="str">
        <f t="shared" si="4"/>
        <v>09 2024</v>
      </c>
      <c r="D324" s="4" t="s">
        <v>3</v>
      </c>
      <c r="E324" s="4" t="s">
        <v>24</v>
      </c>
      <c r="F324" s="4" t="s">
        <v>86</v>
      </c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2:24" x14ac:dyDescent="0.35">
      <c r="B325" s="3">
        <v>45544</v>
      </c>
      <c r="C325" s="9" t="str">
        <f t="shared" si="4"/>
        <v>09 2024</v>
      </c>
      <c r="D325" s="4" t="s">
        <v>79</v>
      </c>
      <c r="E325" s="4" t="s">
        <v>22</v>
      </c>
      <c r="F325" s="4" t="s">
        <v>86</v>
      </c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2:24" x14ac:dyDescent="0.35">
      <c r="B326" s="3">
        <v>45544</v>
      </c>
      <c r="C326" s="9" t="str">
        <f t="shared" ref="C326:C389" si="5">TEXT(B326,"mm yyyy")</f>
        <v>09 2024</v>
      </c>
      <c r="D326" s="4" t="s">
        <v>76</v>
      </c>
      <c r="E326" s="4" t="s">
        <v>40</v>
      </c>
      <c r="F326" s="4" t="s">
        <v>86</v>
      </c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2:24" x14ac:dyDescent="0.35">
      <c r="B327" s="3">
        <v>45544</v>
      </c>
      <c r="C327" s="9" t="str">
        <f t="shared" si="5"/>
        <v>09 2024</v>
      </c>
      <c r="D327" s="4" t="s">
        <v>76</v>
      </c>
      <c r="E327" s="4" t="s">
        <v>24</v>
      </c>
      <c r="F327" s="4" t="s">
        <v>83</v>
      </c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2:24" x14ac:dyDescent="0.35">
      <c r="B328" s="3">
        <v>45544</v>
      </c>
      <c r="C328" s="9" t="str">
        <f t="shared" si="5"/>
        <v>09 2024</v>
      </c>
      <c r="D328" s="4" t="s">
        <v>3</v>
      </c>
      <c r="E328" s="4" t="s">
        <v>9</v>
      </c>
      <c r="F328" s="4" t="s">
        <v>83</v>
      </c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2:24" x14ac:dyDescent="0.35">
      <c r="B329" s="3">
        <v>45544</v>
      </c>
      <c r="C329" s="9" t="str">
        <f t="shared" si="5"/>
        <v>09 2024</v>
      </c>
      <c r="D329" s="4" t="s">
        <v>79</v>
      </c>
      <c r="E329" s="4" t="s">
        <v>31</v>
      </c>
      <c r="F329" s="4" t="s">
        <v>83</v>
      </c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2:24" x14ac:dyDescent="0.35">
      <c r="B330" s="3">
        <v>45544</v>
      </c>
      <c r="C330" s="9" t="str">
        <f t="shared" si="5"/>
        <v>09 2024</v>
      </c>
      <c r="D330" s="4" t="s">
        <v>75</v>
      </c>
      <c r="E330" s="4" t="s">
        <v>31</v>
      </c>
      <c r="F330" s="4" t="s">
        <v>85</v>
      </c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2:24" x14ac:dyDescent="0.35">
      <c r="B331" s="3">
        <v>45545</v>
      </c>
      <c r="C331" s="9" t="str">
        <f t="shared" si="5"/>
        <v>09 2024</v>
      </c>
      <c r="D331" s="4" t="s">
        <v>3</v>
      </c>
      <c r="E331" s="4" t="s">
        <v>10</v>
      </c>
      <c r="F331" s="4" t="s">
        <v>84</v>
      </c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2:24" x14ac:dyDescent="0.35">
      <c r="B332" s="3">
        <v>45545</v>
      </c>
      <c r="C332" s="9" t="str">
        <f t="shared" si="5"/>
        <v>09 2024</v>
      </c>
      <c r="D332" s="4" t="s">
        <v>79</v>
      </c>
      <c r="E332" s="4" t="s">
        <v>8</v>
      </c>
      <c r="F332" s="4" t="s">
        <v>85</v>
      </c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2:24" x14ac:dyDescent="0.35">
      <c r="B333" s="3">
        <v>45546</v>
      </c>
      <c r="C333" s="9" t="str">
        <f t="shared" si="5"/>
        <v>09 2024</v>
      </c>
      <c r="D333" s="4" t="s">
        <v>73</v>
      </c>
      <c r="E333" s="4" t="s">
        <v>33</v>
      </c>
      <c r="F333" s="4" t="s">
        <v>83</v>
      </c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2:24" x14ac:dyDescent="0.35">
      <c r="B334" s="3">
        <v>45546</v>
      </c>
      <c r="C334" s="9" t="str">
        <f t="shared" si="5"/>
        <v>09 2024</v>
      </c>
      <c r="D334" s="4" t="s">
        <v>75</v>
      </c>
      <c r="E334" s="4" t="s">
        <v>29</v>
      </c>
      <c r="F334" s="4" t="s">
        <v>83</v>
      </c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2:24" x14ac:dyDescent="0.35">
      <c r="B335" s="3">
        <v>45546</v>
      </c>
      <c r="C335" s="9" t="str">
        <f t="shared" si="5"/>
        <v>09 2024</v>
      </c>
      <c r="D335" s="4" t="s">
        <v>73</v>
      </c>
      <c r="E335" s="4" t="s">
        <v>16</v>
      </c>
      <c r="F335" s="4" t="s">
        <v>86</v>
      </c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2:24" x14ac:dyDescent="0.35">
      <c r="B336" s="3">
        <v>45547</v>
      </c>
      <c r="C336" s="9" t="str">
        <f t="shared" si="5"/>
        <v>09 2024</v>
      </c>
      <c r="D336" s="4" t="s">
        <v>3</v>
      </c>
      <c r="E336" s="4" t="s">
        <v>52</v>
      </c>
      <c r="F336" s="4" t="s">
        <v>83</v>
      </c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2:24" x14ac:dyDescent="0.35">
      <c r="B337" s="3">
        <v>45547</v>
      </c>
      <c r="C337" s="9" t="str">
        <f t="shared" si="5"/>
        <v>09 2024</v>
      </c>
      <c r="D337" s="4" t="s">
        <v>3</v>
      </c>
      <c r="E337" s="4" t="s">
        <v>31</v>
      </c>
      <c r="F337" s="4" t="s">
        <v>83</v>
      </c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2:24" x14ac:dyDescent="0.35">
      <c r="B338" s="3">
        <v>45547</v>
      </c>
      <c r="C338" s="9" t="str">
        <f t="shared" si="5"/>
        <v>09 2024</v>
      </c>
      <c r="D338" s="4" t="s">
        <v>76</v>
      </c>
      <c r="E338" s="4" t="s">
        <v>46</v>
      </c>
      <c r="F338" s="4" t="s">
        <v>83</v>
      </c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2:24" x14ac:dyDescent="0.35">
      <c r="B339" s="3">
        <v>45547</v>
      </c>
      <c r="C339" s="9" t="str">
        <f t="shared" si="5"/>
        <v>09 2024</v>
      </c>
      <c r="D339" s="4" t="s">
        <v>3</v>
      </c>
      <c r="E339" s="4" t="s">
        <v>18</v>
      </c>
      <c r="F339" s="4" t="s">
        <v>84</v>
      </c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2:24" x14ac:dyDescent="0.35">
      <c r="B340" s="3">
        <v>45547</v>
      </c>
      <c r="C340" s="9" t="str">
        <f t="shared" si="5"/>
        <v>09 2024</v>
      </c>
      <c r="D340" s="4" t="s">
        <v>76</v>
      </c>
      <c r="E340" s="4" t="s">
        <v>18</v>
      </c>
      <c r="F340" s="4" t="s">
        <v>83</v>
      </c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2:24" x14ac:dyDescent="0.35">
      <c r="B341" s="3">
        <v>45547</v>
      </c>
      <c r="C341" s="9" t="str">
        <f t="shared" si="5"/>
        <v>09 2024</v>
      </c>
      <c r="D341" s="4" t="s">
        <v>71</v>
      </c>
      <c r="E341" s="4" t="s">
        <v>22</v>
      </c>
      <c r="F341" s="4" t="s">
        <v>86</v>
      </c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2:24" x14ac:dyDescent="0.35">
      <c r="B342" s="3">
        <v>45547</v>
      </c>
      <c r="C342" s="9" t="str">
        <f t="shared" si="5"/>
        <v>09 2024</v>
      </c>
      <c r="D342" s="4" t="s">
        <v>3</v>
      </c>
      <c r="E342" s="4" t="s">
        <v>8</v>
      </c>
      <c r="F342" s="4" t="s">
        <v>83</v>
      </c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2:24" x14ac:dyDescent="0.35">
      <c r="B343" s="3">
        <v>45547</v>
      </c>
      <c r="C343" s="9" t="str">
        <f t="shared" si="5"/>
        <v>09 2024</v>
      </c>
      <c r="D343" s="4" t="s">
        <v>3</v>
      </c>
      <c r="E343" s="4" t="s">
        <v>11</v>
      </c>
      <c r="F343" s="4" t="s">
        <v>86</v>
      </c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2:24" x14ac:dyDescent="0.35">
      <c r="B344" s="3">
        <v>45548</v>
      </c>
      <c r="C344" s="9" t="str">
        <f t="shared" si="5"/>
        <v>09 2024</v>
      </c>
      <c r="D344" s="4" t="s">
        <v>76</v>
      </c>
      <c r="E344" s="4" t="s">
        <v>11</v>
      </c>
      <c r="F344" s="4" t="s">
        <v>83</v>
      </c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2:24" x14ac:dyDescent="0.35">
      <c r="B345" s="3">
        <v>45548</v>
      </c>
      <c r="C345" s="9" t="str">
        <f t="shared" si="5"/>
        <v>09 2024</v>
      </c>
      <c r="D345" s="4" t="s">
        <v>5</v>
      </c>
      <c r="E345" s="4" t="s">
        <v>12</v>
      </c>
      <c r="F345" s="4" t="s">
        <v>83</v>
      </c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2:24" x14ac:dyDescent="0.35">
      <c r="B346" s="3">
        <v>45548</v>
      </c>
      <c r="C346" s="9" t="str">
        <f t="shared" si="5"/>
        <v>09 2024</v>
      </c>
      <c r="D346" s="4" t="s">
        <v>76</v>
      </c>
      <c r="E346" s="4" t="s">
        <v>25</v>
      </c>
      <c r="F346" s="4" t="s">
        <v>83</v>
      </c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2:24" x14ac:dyDescent="0.35">
      <c r="B347" s="3">
        <v>45548</v>
      </c>
      <c r="C347" s="9" t="str">
        <f t="shared" si="5"/>
        <v>09 2024</v>
      </c>
      <c r="D347" s="4" t="s">
        <v>74</v>
      </c>
      <c r="E347" s="4" t="s">
        <v>54</v>
      </c>
      <c r="F347" s="4" t="s">
        <v>83</v>
      </c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2:24" x14ac:dyDescent="0.35">
      <c r="B348" s="3">
        <v>45548</v>
      </c>
      <c r="C348" s="9" t="str">
        <f t="shared" si="5"/>
        <v>09 2024</v>
      </c>
      <c r="D348" s="4" t="s">
        <v>76</v>
      </c>
      <c r="E348" s="4" t="s">
        <v>54</v>
      </c>
      <c r="F348" s="4" t="s">
        <v>83</v>
      </c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2:24" x14ac:dyDescent="0.35">
      <c r="B349" s="3">
        <v>45548</v>
      </c>
      <c r="C349" s="9" t="str">
        <f t="shared" si="5"/>
        <v>09 2024</v>
      </c>
      <c r="D349" s="4" t="s">
        <v>74</v>
      </c>
      <c r="E349" s="4" t="s">
        <v>25</v>
      </c>
      <c r="F349" s="4" t="s">
        <v>83</v>
      </c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2:24" x14ac:dyDescent="0.35">
      <c r="B350" s="3">
        <v>45548</v>
      </c>
      <c r="C350" s="9" t="str">
        <f t="shared" si="5"/>
        <v>09 2024</v>
      </c>
      <c r="D350" s="4" t="s">
        <v>3</v>
      </c>
      <c r="E350" s="4" t="s">
        <v>24</v>
      </c>
      <c r="F350" s="4" t="s">
        <v>85</v>
      </c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2:24" x14ac:dyDescent="0.35">
      <c r="B351" s="3">
        <v>45551</v>
      </c>
      <c r="C351" s="9" t="str">
        <f t="shared" si="5"/>
        <v>09 2024</v>
      </c>
      <c r="D351" s="4" t="s">
        <v>79</v>
      </c>
      <c r="E351" s="4" t="s">
        <v>46</v>
      </c>
      <c r="F351" s="4" t="s">
        <v>86</v>
      </c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2:24" x14ac:dyDescent="0.35">
      <c r="B352" s="3">
        <v>45551</v>
      </c>
      <c r="C352" s="9" t="str">
        <f t="shared" si="5"/>
        <v>09 2024</v>
      </c>
      <c r="D352" s="4" t="s">
        <v>3</v>
      </c>
      <c r="E352" s="4" t="s">
        <v>22</v>
      </c>
      <c r="F352" s="4" t="s">
        <v>83</v>
      </c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2:24" x14ac:dyDescent="0.35">
      <c r="B353" s="3">
        <v>45551</v>
      </c>
      <c r="C353" s="9" t="str">
        <f t="shared" si="5"/>
        <v>09 2024</v>
      </c>
      <c r="D353" s="4" t="s">
        <v>79</v>
      </c>
      <c r="E353" s="4" t="s">
        <v>25</v>
      </c>
      <c r="F353" s="4" t="s">
        <v>86</v>
      </c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2:24" x14ac:dyDescent="0.35">
      <c r="B354" s="3">
        <v>45551</v>
      </c>
      <c r="C354" s="9" t="str">
        <f t="shared" si="5"/>
        <v>09 2024</v>
      </c>
      <c r="D354" s="4" t="s">
        <v>3</v>
      </c>
      <c r="E354" s="4" t="s">
        <v>35</v>
      </c>
      <c r="F354" s="4" t="s">
        <v>83</v>
      </c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2:24" x14ac:dyDescent="0.35">
      <c r="B355" s="3">
        <v>45551</v>
      </c>
      <c r="C355" s="9" t="str">
        <f t="shared" si="5"/>
        <v>09 2024</v>
      </c>
      <c r="D355" s="4" t="s">
        <v>74</v>
      </c>
      <c r="E355" s="4" t="s">
        <v>11</v>
      </c>
      <c r="F355" s="4" t="s">
        <v>83</v>
      </c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2:24" x14ac:dyDescent="0.35">
      <c r="B356" s="3">
        <v>45552</v>
      </c>
      <c r="C356" s="9" t="str">
        <f t="shared" si="5"/>
        <v>09 2024</v>
      </c>
      <c r="D356" s="4" t="s">
        <v>76</v>
      </c>
      <c r="E356" s="4" t="s">
        <v>19</v>
      </c>
      <c r="F356" s="4" t="s">
        <v>83</v>
      </c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2:24" x14ac:dyDescent="0.35">
      <c r="B357" s="3">
        <v>45552</v>
      </c>
      <c r="C357" s="9" t="str">
        <f t="shared" si="5"/>
        <v>09 2024</v>
      </c>
      <c r="D357" s="4" t="s">
        <v>3</v>
      </c>
      <c r="E357" s="4" t="s">
        <v>18</v>
      </c>
      <c r="F357" s="4" t="s">
        <v>85</v>
      </c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2:24" x14ac:dyDescent="0.35">
      <c r="B358" s="3">
        <v>45552</v>
      </c>
      <c r="C358" s="9" t="str">
        <f t="shared" si="5"/>
        <v>09 2024</v>
      </c>
      <c r="D358" s="4" t="s">
        <v>3</v>
      </c>
      <c r="E358" s="4" t="s">
        <v>22</v>
      </c>
      <c r="F358" s="4" t="s">
        <v>83</v>
      </c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2:24" x14ac:dyDescent="0.35">
      <c r="B359" s="3">
        <v>45552</v>
      </c>
      <c r="C359" s="9" t="str">
        <f t="shared" si="5"/>
        <v>09 2024</v>
      </c>
      <c r="D359" s="4" t="s">
        <v>74</v>
      </c>
      <c r="E359" s="4" t="s">
        <v>21</v>
      </c>
      <c r="F359" s="4" t="s">
        <v>83</v>
      </c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2:24" x14ac:dyDescent="0.35">
      <c r="B360" s="3">
        <v>45553</v>
      </c>
      <c r="C360" s="9" t="str">
        <f t="shared" si="5"/>
        <v>09 2024</v>
      </c>
      <c r="D360" s="4" t="s">
        <v>73</v>
      </c>
      <c r="E360" s="4" t="s">
        <v>10</v>
      </c>
      <c r="F360" s="4" t="s">
        <v>83</v>
      </c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2:24" x14ac:dyDescent="0.35">
      <c r="B361" s="3">
        <v>45553</v>
      </c>
      <c r="C361" s="9" t="str">
        <f t="shared" si="5"/>
        <v>09 2024</v>
      </c>
      <c r="D361" s="4" t="s">
        <v>5</v>
      </c>
      <c r="E361" s="4" t="s">
        <v>22</v>
      </c>
      <c r="F361" s="4" t="s">
        <v>83</v>
      </c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2:24" x14ac:dyDescent="0.35">
      <c r="B362" s="3">
        <v>45553</v>
      </c>
      <c r="C362" s="9" t="str">
        <f t="shared" si="5"/>
        <v>09 2024</v>
      </c>
      <c r="D362" s="4" t="s">
        <v>74</v>
      </c>
      <c r="E362" s="4" t="s">
        <v>16</v>
      </c>
      <c r="F362" s="4" t="s">
        <v>83</v>
      </c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2:24" x14ac:dyDescent="0.35">
      <c r="B363" s="3">
        <v>45555</v>
      </c>
      <c r="C363" s="9" t="str">
        <f t="shared" si="5"/>
        <v>09 2024</v>
      </c>
      <c r="D363" s="4" t="s">
        <v>76</v>
      </c>
      <c r="E363" s="4" t="s">
        <v>36</v>
      </c>
      <c r="F363" s="4" t="s">
        <v>86</v>
      </c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2:24" x14ac:dyDescent="0.35">
      <c r="B364" s="3">
        <v>45555</v>
      </c>
      <c r="C364" s="9" t="str">
        <f t="shared" si="5"/>
        <v>09 2024</v>
      </c>
      <c r="D364" s="4" t="s">
        <v>76</v>
      </c>
      <c r="E364" s="4" t="s">
        <v>12</v>
      </c>
      <c r="F364" s="4" t="s">
        <v>83</v>
      </c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2:24" x14ac:dyDescent="0.35">
      <c r="B365" s="3">
        <v>45555</v>
      </c>
      <c r="C365" s="9" t="str">
        <f t="shared" si="5"/>
        <v>09 2024</v>
      </c>
      <c r="D365" s="4" t="s">
        <v>76</v>
      </c>
      <c r="E365" s="4" t="s">
        <v>35</v>
      </c>
      <c r="F365" s="4" t="s">
        <v>83</v>
      </c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2:24" x14ac:dyDescent="0.35">
      <c r="B366" s="3">
        <v>45555</v>
      </c>
      <c r="C366" s="9" t="str">
        <f t="shared" si="5"/>
        <v>09 2024</v>
      </c>
      <c r="D366" s="4" t="s">
        <v>76</v>
      </c>
      <c r="E366" s="4" t="s">
        <v>21</v>
      </c>
      <c r="F366" s="4" t="s">
        <v>83</v>
      </c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2:24" x14ac:dyDescent="0.35">
      <c r="B367" s="3">
        <v>45555</v>
      </c>
      <c r="C367" s="9" t="str">
        <f t="shared" si="5"/>
        <v>09 2024</v>
      </c>
      <c r="D367" s="4" t="s">
        <v>76</v>
      </c>
      <c r="E367" s="4" t="s">
        <v>10</v>
      </c>
      <c r="F367" s="4" t="s">
        <v>83</v>
      </c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2:24" x14ac:dyDescent="0.35">
      <c r="B368" s="3">
        <v>45555</v>
      </c>
      <c r="C368" s="9" t="str">
        <f t="shared" si="5"/>
        <v>09 2024</v>
      </c>
      <c r="D368" s="4" t="s">
        <v>76</v>
      </c>
      <c r="E368" s="4" t="s">
        <v>25</v>
      </c>
      <c r="F368" s="4" t="s">
        <v>83</v>
      </c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2:24" x14ac:dyDescent="0.35">
      <c r="B369" s="3">
        <v>45555</v>
      </c>
      <c r="C369" s="9" t="str">
        <f t="shared" si="5"/>
        <v>09 2024</v>
      </c>
      <c r="D369" s="4" t="s">
        <v>76</v>
      </c>
      <c r="E369" s="4" t="s">
        <v>11</v>
      </c>
      <c r="F369" s="4" t="s">
        <v>83</v>
      </c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2:24" x14ac:dyDescent="0.35">
      <c r="B370" s="3">
        <v>45558</v>
      </c>
      <c r="C370" s="9" t="str">
        <f t="shared" si="5"/>
        <v>09 2024</v>
      </c>
      <c r="D370" s="4" t="s">
        <v>3</v>
      </c>
      <c r="E370" s="4" t="s">
        <v>12</v>
      </c>
      <c r="F370" s="4" t="s">
        <v>83</v>
      </c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2:24" x14ac:dyDescent="0.35">
      <c r="B371" s="3">
        <v>45558</v>
      </c>
      <c r="C371" s="9" t="str">
        <f t="shared" si="5"/>
        <v>09 2024</v>
      </c>
      <c r="D371" s="4" t="s">
        <v>71</v>
      </c>
      <c r="E371" s="4" t="s">
        <v>21</v>
      </c>
      <c r="F371" s="4" t="s">
        <v>83</v>
      </c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2:24" x14ac:dyDescent="0.35">
      <c r="B372" s="3">
        <v>45558</v>
      </c>
      <c r="C372" s="9" t="str">
        <f t="shared" si="5"/>
        <v>09 2024</v>
      </c>
      <c r="D372" s="4" t="s">
        <v>76</v>
      </c>
      <c r="E372" s="4" t="s">
        <v>25</v>
      </c>
      <c r="F372" s="4" t="s">
        <v>83</v>
      </c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2:24" x14ac:dyDescent="0.35">
      <c r="B373" s="3">
        <v>45559</v>
      </c>
      <c r="C373" s="9" t="str">
        <f t="shared" si="5"/>
        <v>09 2024</v>
      </c>
      <c r="D373" s="4" t="s">
        <v>3</v>
      </c>
      <c r="E373" s="4" t="s">
        <v>22</v>
      </c>
      <c r="F373" s="4" t="s">
        <v>83</v>
      </c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2:24" x14ac:dyDescent="0.35">
      <c r="B374" s="3">
        <v>45559</v>
      </c>
      <c r="C374" s="9" t="str">
        <f t="shared" si="5"/>
        <v>09 2024</v>
      </c>
      <c r="D374" s="4" t="s">
        <v>3</v>
      </c>
      <c r="E374" s="4" t="s">
        <v>64</v>
      </c>
      <c r="F374" s="4" t="s">
        <v>83</v>
      </c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2:24" x14ac:dyDescent="0.35">
      <c r="B375" s="3">
        <v>45560</v>
      </c>
      <c r="C375" s="9" t="str">
        <f t="shared" si="5"/>
        <v>09 2024</v>
      </c>
      <c r="D375" s="4" t="s">
        <v>74</v>
      </c>
      <c r="E375" s="4" t="s">
        <v>20</v>
      </c>
      <c r="F375" s="4" t="s">
        <v>84</v>
      </c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2:24" x14ac:dyDescent="0.35">
      <c r="B376" s="3">
        <v>45560</v>
      </c>
      <c r="C376" s="9" t="str">
        <f t="shared" si="5"/>
        <v>09 2024</v>
      </c>
      <c r="D376" s="4" t="s">
        <v>79</v>
      </c>
      <c r="E376" s="4" t="s">
        <v>22</v>
      </c>
      <c r="F376" s="4" t="s">
        <v>83</v>
      </c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2:24" x14ac:dyDescent="0.35">
      <c r="B377" s="3">
        <v>45560</v>
      </c>
      <c r="C377" s="9" t="str">
        <f t="shared" si="5"/>
        <v>09 2024</v>
      </c>
      <c r="D377" s="4" t="s">
        <v>73</v>
      </c>
      <c r="E377" s="4" t="s">
        <v>37</v>
      </c>
      <c r="F377" s="4" t="s">
        <v>86</v>
      </c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2:24" x14ac:dyDescent="0.35">
      <c r="B378" s="3">
        <v>45560</v>
      </c>
      <c r="C378" s="9" t="str">
        <f t="shared" si="5"/>
        <v>09 2024</v>
      </c>
      <c r="D378" s="4" t="s">
        <v>3</v>
      </c>
      <c r="E378" s="4" t="s">
        <v>52</v>
      </c>
      <c r="F378" s="4" t="s">
        <v>83</v>
      </c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2:24" x14ac:dyDescent="0.35">
      <c r="B379" s="3">
        <v>45560</v>
      </c>
      <c r="C379" s="9" t="str">
        <f t="shared" si="5"/>
        <v>09 2024</v>
      </c>
      <c r="D379" s="4" t="s">
        <v>3</v>
      </c>
      <c r="E379" s="4" t="s">
        <v>13</v>
      </c>
      <c r="F379" s="4" t="s">
        <v>83</v>
      </c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2:24" x14ac:dyDescent="0.35">
      <c r="B380" s="3">
        <v>45560</v>
      </c>
      <c r="C380" s="9" t="str">
        <f t="shared" si="5"/>
        <v>09 2024</v>
      </c>
      <c r="D380" s="4" t="s">
        <v>71</v>
      </c>
      <c r="E380" s="4" t="s">
        <v>24</v>
      </c>
      <c r="F380" s="4" t="s">
        <v>83</v>
      </c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2:24" x14ac:dyDescent="0.35">
      <c r="B381" s="3">
        <v>45560</v>
      </c>
      <c r="C381" s="9" t="str">
        <f t="shared" si="5"/>
        <v>09 2024</v>
      </c>
      <c r="D381" s="4" t="s">
        <v>74</v>
      </c>
      <c r="E381" s="4" t="s">
        <v>50</v>
      </c>
      <c r="F381" s="4" t="s">
        <v>83</v>
      </c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2:24" x14ac:dyDescent="0.35">
      <c r="B382" s="3">
        <v>45561</v>
      </c>
      <c r="C382" s="9" t="str">
        <f t="shared" si="5"/>
        <v>09 2024</v>
      </c>
      <c r="D382" s="4" t="s">
        <v>74</v>
      </c>
      <c r="E382" s="4" t="s">
        <v>12</v>
      </c>
      <c r="F382" s="4" t="s">
        <v>83</v>
      </c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2:24" x14ac:dyDescent="0.35">
      <c r="B383" s="3">
        <v>45561</v>
      </c>
      <c r="C383" s="9" t="str">
        <f t="shared" si="5"/>
        <v>09 2024</v>
      </c>
      <c r="D383" s="4" t="s">
        <v>3</v>
      </c>
      <c r="E383" s="4" t="s">
        <v>10</v>
      </c>
      <c r="F383" s="4" t="s">
        <v>83</v>
      </c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2:24" x14ac:dyDescent="0.35">
      <c r="B384" s="3">
        <v>45561</v>
      </c>
      <c r="C384" s="9" t="str">
        <f t="shared" si="5"/>
        <v>09 2024</v>
      </c>
      <c r="D384" s="4" t="s">
        <v>3</v>
      </c>
      <c r="E384" s="4" t="s">
        <v>19</v>
      </c>
      <c r="F384" s="4" t="s">
        <v>83</v>
      </c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2:24" x14ac:dyDescent="0.35">
      <c r="B385" s="3">
        <v>45561</v>
      </c>
      <c r="C385" s="9" t="str">
        <f t="shared" si="5"/>
        <v>09 2024</v>
      </c>
      <c r="D385" s="4" t="s">
        <v>3</v>
      </c>
      <c r="E385" s="4" t="s">
        <v>34</v>
      </c>
      <c r="F385" s="4" t="s">
        <v>83</v>
      </c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2:24" x14ac:dyDescent="0.35">
      <c r="B386" s="3">
        <v>45561</v>
      </c>
      <c r="C386" s="9" t="str">
        <f t="shared" si="5"/>
        <v>09 2024</v>
      </c>
      <c r="D386" s="4" t="s">
        <v>3</v>
      </c>
      <c r="E386" s="4" t="s">
        <v>34</v>
      </c>
      <c r="F386" s="4" t="s">
        <v>83</v>
      </c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2:24" x14ac:dyDescent="0.35">
      <c r="B387" s="3">
        <v>45561</v>
      </c>
      <c r="C387" s="9" t="str">
        <f t="shared" si="5"/>
        <v>09 2024</v>
      </c>
      <c r="D387" s="4" t="s">
        <v>76</v>
      </c>
      <c r="E387" s="4" t="s">
        <v>31</v>
      </c>
      <c r="F387" s="4" t="s">
        <v>83</v>
      </c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2:24" x14ac:dyDescent="0.35">
      <c r="B388" s="3">
        <v>45561</v>
      </c>
      <c r="C388" s="9" t="str">
        <f t="shared" si="5"/>
        <v>09 2024</v>
      </c>
      <c r="D388" s="4" t="s">
        <v>3</v>
      </c>
      <c r="E388" s="4" t="s">
        <v>31</v>
      </c>
      <c r="F388" s="4" t="s">
        <v>83</v>
      </c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2:24" x14ac:dyDescent="0.35">
      <c r="B389" s="3">
        <v>45565</v>
      </c>
      <c r="C389" s="9" t="str">
        <f t="shared" si="5"/>
        <v>09 2024</v>
      </c>
      <c r="D389" s="4" t="s">
        <v>73</v>
      </c>
      <c r="E389" s="4" t="s">
        <v>29</v>
      </c>
      <c r="F389" s="4" t="s">
        <v>83</v>
      </c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2:24" x14ac:dyDescent="0.35">
      <c r="B390" s="3">
        <v>45565</v>
      </c>
      <c r="C390" s="9" t="str">
        <f t="shared" ref="C390:C453" si="6">TEXT(B390,"mm yyyy")</f>
        <v>09 2024</v>
      </c>
      <c r="D390" s="4" t="s">
        <v>5</v>
      </c>
      <c r="E390" s="4" t="s">
        <v>29</v>
      </c>
      <c r="F390" s="4" t="s">
        <v>83</v>
      </c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2:24" x14ac:dyDescent="0.35">
      <c r="B391" s="3">
        <v>45565</v>
      </c>
      <c r="C391" s="9" t="str">
        <f t="shared" si="6"/>
        <v>09 2024</v>
      </c>
      <c r="D391" s="4" t="s">
        <v>74</v>
      </c>
      <c r="E391" s="4" t="s">
        <v>35</v>
      </c>
      <c r="F391" s="4" t="s">
        <v>83</v>
      </c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2:24" x14ac:dyDescent="0.35">
      <c r="B392" s="3">
        <v>45565</v>
      </c>
      <c r="C392" s="9" t="str">
        <f t="shared" si="6"/>
        <v>09 2024</v>
      </c>
      <c r="D392" s="4" t="s">
        <v>73</v>
      </c>
      <c r="E392" s="4" t="s">
        <v>22</v>
      </c>
      <c r="F392" s="4" t="s">
        <v>83</v>
      </c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2:24" x14ac:dyDescent="0.35">
      <c r="B393" s="3">
        <v>45565</v>
      </c>
      <c r="C393" s="9" t="str">
        <f t="shared" si="6"/>
        <v>09 2024</v>
      </c>
      <c r="D393" s="4" t="s">
        <v>3</v>
      </c>
      <c r="E393" s="4" t="s">
        <v>22</v>
      </c>
      <c r="F393" s="4" t="s">
        <v>86</v>
      </c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2:24" x14ac:dyDescent="0.35">
      <c r="B394" s="3">
        <v>45565</v>
      </c>
      <c r="C394" s="9" t="str">
        <f t="shared" si="6"/>
        <v>09 2024</v>
      </c>
      <c r="D394" s="4" t="s">
        <v>3</v>
      </c>
      <c r="E394" s="4" t="s">
        <v>54</v>
      </c>
      <c r="F394" s="4" t="s">
        <v>83</v>
      </c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2:24" x14ac:dyDescent="0.35">
      <c r="B395" s="3">
        <v>45565</v>
      </c>
      <c r="C395" s="9" t="str">
        <f t="shared" si="6"/>
        <v>09 2024</v>
      </c>
      <c r="D395" s="4" t="s">
        <v>3</v>
      </c>
      <c r="E395" s="4" t="s">
        <v>42</v>
      </c>
      <c r="F395" s="4" t="s">
        <v>85</v>
      </c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2:24" x14ac:dyDescent="0.35">
      <c r="B396" s="3">
        <v>45565</v>
      </c>
      <c r="C396" s="9" t="str">
        <f t="shared" si="6"/>
        <v>09 2024</v>
      </c>
      <c r="D396" s="4" t="s">
        <v>76</v>
      </c>
      <c r="E396" s="4" t="s">
        <v>11</v>
      </c>
      <c r="F396" s="4" t="s">
        <v>83</v>
      </c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2:24" x14ac:dyDescent="0.35">
      <c r="B397" s="3">
        <v>45566</v>
      </c>
      <c r="C397" s="9" t="str">
        <f t="shared" si="6"/>
        <v>10 2024</v>
      </c>
      <c r="D397" s="4" t="s">
        <v>79</v>
      </c>
      <c r="E397" s="4" t="s">
        <v>22</v>
      </c>
      <c r="F397" s="4" t="s">
        <v>83</v>
      </c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2:24" x14ac:dyDescent="0.35">
      <c r="B398" s="3">
        <v>45566</v>
      </c>
      <c r="C398" s="9" t="str">
        <f t="shared" si="6"/>
        <v>10 2024</v>
      </c>
      <c r="D398" s="4" t="s">
        <v>3</v>
      </c>
      <c r="E398" s="4" t="s">
        <v>50</v>
      </c>
      <c r="F398" s="4" t="s">
        <v>83</v>
      </c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2:24" x14ac:dyDescent="0.35">
      <c r="B399" s="3">
        <v>45566</v>
      </c>
      <c r="C399" s="9" t="str">
        <f t="shared" si="6"/>
        <v>10 2024</v>
      </c>
      <c r="D399" s="4" t="s">
        <v>76</v>
      </c>
      <c r="E399" s="4" t="s">
        <v>15</v>
      </c>
      <c r="F399" s="4" t="s">
        <v>83</v>
      </c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2:24" x14ac:dyDescent="0.35">
      <c r="B400" s="3">
        <v>45567</v>
      </c>
      <c r="C400" s="9" t="str">
        <f t="shared" si="6"/>
        <v>10 2024</v>
      </c>
      <c r="D400" s="4" t="s">
        <v>74</v>
      </c>
      <c r="E400" s="4" t="s">
        <v>38</v>
      </c>
      <c r="F400" s="4" t="s">
        <v>83</v>
      </c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2:24" x14ac:dyDescent="0.35">
      <c r="B401" s="3">
        <v>45567</v>
      </c>
      <c r="C401" s="9" t="str">
        <f t="shared" si="6"/>
        <v>10 2024</v>
      </c>
      <c r="D401" s="4" t="s">
        <v>5</v>
      </c>
      <c r="E401" s="4" t="s">
        <v>12</v>
      </c>
      <c r="F401" s="4" t="s">
        <v>83</v>
      </c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2:24" x14ac:dyDescent="0.35">
      <c r="B402" s="3">
        <v>45567</v>
      </c>
      <c r="C402" s="9" t="str">
        <f t="shared" si="6"/>
        <v>10 2024</v>
      </c>
      <c r="D402" s="4" t="s">
        <v>79</v>
      </c>
      <c r="E402" s="4" t="s">
        <v>22</v>
      </c>
      <c r="F402" s="4" t="s">
        <v>83</v>
      </c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2:24" x14ac:dyDescent="0.35">
      <c r="B403" s="3">
        <v>45568</v>
      </c>
      <c r="C403" s="9" t="str">
        <f t="shared" si="6"/>
        <v>10 2024</v>
      </c>
      <c r="D403" s="4" t="s">
        <v>3</v>
      </c>
      <c r="E403" s="4" t="s">
        <v>51</v>
      </c>
      <c r="F403" s="4" t="s">
        <v>83</v>
      </c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2:24" x14ac:dyDescent="0.35">
      <c r="B404" s="3">
        <v>45569</v>
      </c>
      <c r="C404" s="9" t="str">
        <f t="shared" si="6"/>
        <v>10 2024</v>
      </c>
      <c r="D404" s="4" t="s">
        <v>3</v>
      </c>
      <c r="E404" s="4" t="s">
        <v>31</v>
      </c>
      <c r="F404" s="4" t="s">
        <v>83</v>
      </c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2:24" x14ac:dyDescent="0.35">
      <c r="B405" s="3">
        <v>45569</v>
      </c>
      <c r="C405" s="9" t="str">
        <f t="shared" si="6"/>
        <v>10 2024</v>
      </c>
      <c r="D405" s="4" t="s">
        <v>3</v>
      </c>
      <c r="E405" s="4" t="s">
        <v>41</v>
      </c>
      <c r="F405" s="4" t="s">
        <v>83</v>
      </c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2:24" x14ac:dyDescent="0.35">
      <c r="B406" s="3">
        <v>45569</v>
      </c>
      <c r="C406" s="9" t="str">
        <f t="shared" si="6"/>
        <v>10 2024</v>
      </c>
      <c r="D406" s="4" t="s">
        <v>3</v>
      </c>
      <c r="E406" s="4" t="s">
        <v>25</v>
      </c>
      <c r="F406" s="4" t="s">
        <v>83</v>
      </c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2:24" x14ac:dyDescent="0.35">
      <c r="B407" s="3">
        <v>45569</v>
      </c>
      <c r="C407" s="9" t="str">
        <f t="shared" si="6"/>
        <v>10 2024</v>
      </c>
      <c r="D407" s="4" t="s">
        <v>76</v>
      </c>
      <c r="E407" s="4" t="s">
        <v>22</v>
      </c>
      <c r="F407" s="4" t="s">
        <v>83</v>
      </c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2:24" x14ac:dyDescent="0.35">
      <c r="B408" s="3">
        <v>45569</v>
      </c>
      <c r="C408" s="9" t="str">
        <f t="shared" si="6"/>
        <v>10 2024</v>
      </c>
      <c r="D408" s="4" t="s">
        <v>73</v>
      </c>
      <c r="E408" s="4" t="s">
        <v>34</v>
      </c>
      <c r="F408" s="4" t="s">
        <v>83</v>
      </c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2:24" x14ac:dyDescent="0.35">
      <c r="B409" s="3">
        <v>45569</v>
      </c>
      <c r="C409" s="9" t="str">
        <f t="shared" si="6"/>
        <v>10 2024</v>
      </c>
      <c r="D409" s="4" t="s">
        <v>3</v>
      </c>
      <c r="E409" s="4" t="s">
        <v>25</v>
      </c>
      <c r="F409" s="4" t="s">
        <v>83</v>
      </c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2:24" x14ac:dyDescent="0.35">
      <c r="B410" s="3">
        <v>45569</v>
      </c>
      <c r="C410" s="9" t="str">
        <f t="shared" si="6"/>
        <v>10 2024</v>
      </c>
      <c r="D410" s="4" t="s">
        <v>3</v>
      </c>
      <c r="E410" s="4" t="s">
        <v>31</v>
      </c>
      <c r="F410" s="4" t="s">
        <v>83</v>
      </c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2:24" x14ac:dyDescent="0.35">
      <c r="B411" s="3">
        <v>45572</v>
      </c>
      <c r="C411" s="9" t="str">
        <f t="shared" si="6"/>
        <v>10 2024</v>
      </c>
      <c r="D411" s="4" t="s">
        <v>3</v>
      </c>
      <c r="E411" s="4" t="s">
        <v>11</v>
      </c>
      <c r="F411" s="4" t="s">
        <v>83</v>
      </c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2:24" x14ac:dyDescent="0.35">
      <c r="B412" s="3">
        <v>45572</v>
      </c>
      <c r="C412" s="9" t="str">
        <f t="shared" si="6"/>
        <v>10 2024</v>
      </c>
      <c r="D412" s="4" t="s">
        <v>79</v>
      </c>
      <c r="E412" s="4" t="s">
        <v>12</v>
      </c>
      <c r="F412" s="4" t="s">
        <v>86</v>
      </c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2:24" x14ac:dyDescent="0.35">
      <c r="B413" s="3">
        <v>45572</v>
      </c>
      <c r="C413" s="9" t="str">
        <f t="shared" si="6"/>
        <v>10 2024</v>
      </c>
      <c r="D413" s="4" t="s">
        <v>3</v>
      </c>
      <c r="E413" s="4" t="s">
        <v>50</v>
      </c>
      <c r="F413" s="4" t="s">
        <v>83</v>
      </c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2:24" x14ac:dyDescent="0.35">
      <c r="B414" s="3">
        <v>45572</v>
      </c>
      <c r="C414" s="9" t="str">
        <f t="shared" si="6"/>
        <v>10 2024</v>
      </c>
      <c r="D414" s="4" t="s">
        <v>3</v>
      </c>
      <c r="E414" s="4" t="s">
        <v>8</v>
      </c>
      <c r="F414" s="4" t="s">
        <v>83</v>
      </c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2:24" x14ac:dyDescent="0.35">
      <c r="B415" s="3">
        <v>45572</v>
      </c>
      <c r="C415" s="9" t="str">
        <f t="shared" si="6"/>
        <v>10 2024</v>
      </c>
      <c r="D415" s="4" t="s">
        <v>3</v>
      </c>
      <c r="E415" s="4" t="s">
        <v>22</v>
      </c>
      <c r="F415" s="4" t="s">
        <v>83</v>
      </c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2:24" x14ac:dyDescent="0.35">
      <c r="B416" s="3">
        <v>45572</v>
      </c>
      <c r="C416" s="9" t="str">
        <f t="shared" si="6"/>
        <v>10 2024</v>
      </c>
      <c r="D416" s="4" t="s">
        <v>73</v>
      </c>
      <c r="E416" s="4" t="s">
        <v>25</v>
      </c>
      <c r="F416" s="4" t="s">
        <v>83</v>
      </c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2:24" x14ac:dyDescent="0.35">
      <c r="B417" s="3">
        <v>45572</v>
      </c>
      <c r="C417" s="9" t="str">
        <f t="shared" si="6"/>
        <v>10 2024</v>
      </c>
      <c r="D417" s="4" t="s">
        <v>3</v>
      </c>
      <c r="E417" s="4" t="s">
        <v>11</v>
      </c>
      <c r="F417" s="4" t="s">
        <v>83</v>
      </c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2:24" x14ac:dyDescent="0.35">
      <c r="B418" s="3">
        <v>45573</v>
      </c>
      <c r="C418" s="9" t="str">
        <f t="shared" si="6"/>
        <v>10 2024</v>
      </c>
      <c r="D418" s="4" t="s">
        <v>3</v>
      </c>
      <c r="E418" s="4" t="s">
        <v>35</v>
      </c>
      <c r="F418" s="4" t="s">
        <v>83</v>
      </c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2:24" x14ac:dyDescent="0.35">
      <c r="B419" s="3">
        <v>45573</v>
      </c>
      <c r="C419" s="9" t="str">
        <f t="shared" si="6"/>
        <v>10 2024</v>
      </c>
      <c r="D419" s="4" t="s">
        <v>76</v>
      </c>
      <c r="E419" s="4" t="s">
        <v>20</v>
      </c>
      <c r="F419" s="4" t="s">
        <v>83</v>
      </c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2:24" x14ac:dyDescent="0.35">
      <c r="B420" s="3">
        <v>45573</v>
      </c>
      <c r="C420" s="9" t="str">
        <f t="shared" si="6"/>
        <v>10 2024</v>
      </c>
      <c r="D420" s="4" t="s">
        <v>3</v>
      </c>
      <c r="E420" s="4" t="s">
        <v>33</v>
      </c>
      <c r="F420" s="4" t="s">
        <v>83</v>
      </c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2:24" x14ac:dyDescent="0.35">
      <c r="B421" s="3">
        <v>45573</v>
      </c>
      <c r="C421" s="9" t="str">
        <f t="shared" si="6"/>
        <v>10 2024</v>
      </c>
      <c r="D421" s="4" t="s">
        <v>3</v>
      </c>
      <c r="E421" s="4" t="s">
        <v>25</v>
      </c>
      <c r="F421" s="4" t="s">
        <v>83</v>
      </c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2:24" x14ac:dyDescent="0.35">
      <c r="B422" s="3">
        <v>45573</v>
      </c>
      <c r="C422" s="9" t="str">
        <f t="shared" si="6"/>
        <v>10 2024</v>
      </c>
      <c r="D422" s="4" t="s">
        <v>74</v>
      </c>
      <c r="E422" s="4" t="s">
        <v>21</v>
      </c>
      <c r="F422" s="4" t="s">
        <v>83</v>
      </c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2:24" x14ac:dyDescent="0.35">
      <c r="B423" s="3">
        <v>45573</v>
      </c>
      <c r="C423" s="9" t="str">
        <f t="shared" si="6"/>
        <v>10 2024</v>
      </c>
      <c r="D423" s="4" t="s">
        <v>74</v>
      </c>
      <c r="E423" s="4" t="s">
        <v>11</v>
      </c>
      <c r="F423" s="4" t="s">
        <v>83</v>
      </c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2:24" x14ac:dyDescent="0.35">
      <c r="B424" s="3">
        <v>45573</v>
      </c>
      <c r="C424" s="9" t="str">
        <f t="shared" si="6"/>
        <v>10 2024</v>
      </c>
      <c r="D424" s="4" t="s">
        <v>3</v>
      </c>
      <c r="E424" s="4" t="s">
        <v>31</v>
      </c>
      <c r="F424" s="4" t="s">
        <v>84</v>
      </c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2:24" x14ac:dyDescent="0.35">
      <c r="B425" s="3">
        <v>45574</v>
      </c>
      <c r="C425" s="9" t="str">
        <f t="shared" si="6"/>
        <v>10 2024</v>
      </c>
      <c r="D425" s="4" t="s">
        <v>73</v>
      </c>
      <c r="E425" s="4" t="s">
        <v>22</v>
      </c>
      <c r="F425" s="4" t="s">
        <v>83</v>
      </c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2:24" x14ac:dyDescent="0.35">
      <c r="B426" s="3">
        <v>45574</v>
      </c>
      <c r="C426" s="9" t="str">
        <f t="shared" si="6"/>
        <v>10 2024</v>
      </c>
      <c r="D426" s="4" t="s">
        <v>3</v>
      </c>
      <c r="E426" s="4" t="s">
        <v>50</v>
      </c>
      <c r="F426" s="4" t="s">
        <v>83</v>
      </c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2:24" x14ac:dyDescent="0.35">
      <c r="B427" s="3">
        <v>45574</v>
      </c>
      <c r="C427" s="9" t="str">
        <f t="shared" si="6"/>
        <v>10 2024</v>
      </c>
      <c r="D427" s="4" t="s">
        <v>74</v>
      </c>
      <c r="E427" s="4" t="s">
        <v>12</v>
      </c>
      <c r="F427" s="4" t="s">
        <v>86</v>
      </c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2:24" x14ac:dyDescent="0.35">
      <c r="B428" s="3">
        <v>45574</v>
      </c>
      <c r="C428" s="9" t="str">
        <f t="shared" si="6"/>
        <v>10 2024</v>
      </c>
      <c r="D428" s="4" t="s">
        <v>3</v>
      </c>
      <c r="E428" s="4" t="s">
        <v>19</v>
      </c>
      <c r="F428" s="4" t="s">
        <v>83</v>
      </c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2:24" x14ac:dyDescent="0.35">
      <c r="B429" s="3">
        <v>45574</v>
      </c>
      <c r="C429" s="9" t="str">
        <f t="shared" si="6"/>
        <v>10 2024</v>
      </c>
      <c r="D429" s="4" t="s">
        <v>69</v>
      </c>
      <c r="E429" s="4" t="s">
        <v>22</v>
      </c>
      <c r="F429" s="4" t="s">
        <v>86</v>
      </c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2:24" x14ac:dyDescent="0.35">
      <c r="B430" s="3">
        <v>45575</v>
      </c>
      <c r="C430" s="9" t="str">
        <f t="shared" si="6"/>
        <v>10 2024</v>
      </c>
      <c r="D430" s="4" t="s">
        <v>3</v>
      </c>
      <c r="E430" s="4" t="s">
        <v>25</v>
      </c>
      <c r="F430" s="4" t="s">
        <v>83</v>
      </c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2:24" x14ac:dyDescent="0.35">
      <c r="B431" s="3">
        <v>45575</v>
      </c>
      <c r="C431" s="9" t="str">
        <f t="shared" si="6"/>
        <v>10 2024</v>
      </c>
      <c r="D431" s="4" t="s">
        <v>5</v>
      </c>
      <c r="E431" s="4" t="s">
        <v>11</v>
      </c>
      <c r="F431" s="4" t="s">
        <v>83</v>
      </c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2:24" x14ac:dyDescent="0.35">
      <c r="B432" s="3">
        <v>45576</v>
      </c>
      <c r="C432" s="9" t="str">
        <f t="shared" si="6"/>
        <v>10 2024</v>
      </c>
      <c r="D432" s="4" t="s">
        <v>3</v>
      </c>
      <c r="E432" s="4" t="s">
        <v>39</v>
      </c>
      <c r="F432" s="4" t="s">
        <v>83</v>
      </c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2:24" x14ac:dyDescent="0.35">
      <c r="B433" s="3">
        <v>45576</v>
      </c>
      <c r="C433" s="9" t="str">
        <f t="shared" si="6"/>
        <v>10 2024</v>
      </c>
      <c r="D433" s="4" t="s">
        <v>76</v>
      </c>
      <c r="E433" s="4" t="s">
        <v>44</v>
      </c>
      <c r="F433" s="4" t="s">
        <v>83</v>
      </c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2:24" x14ac:dyDescent="0.35">
      <c r="B434" s="3">
        <v>45576</v>
      </c>
      <c r="C434" s="9" t="str">
        <f t="shared" si="6"/>
        <v>10 2024</v>
      </c>
      <c r="D434" s="4" t="s">
        <v>3</v>
      </c>
      <c r="E434" s="4" t="s">
        <v>15</v>
      </c>
      <c r="F434" s="4" t="s">
        <v>83</v>
      </c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2:24" x14ac:dyDescent="0.35">
      <c r="B435" s="3">
        <v>45576</v>
      </c>
      <c r="C435" s="9" t="str">
        <f t="shared" si="6"/>
        <v>10 2024</v>
      </c>
      <c r="D435" s="4" t="s">
        <v>3</v>
      </c>
      <c r="E435" s="4" t="s">
        <v>19</v>
      </c>
      <c r="F435" s="4" t="s">
        <v>86</v>
      </c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2:24" x14ac:dyDescent="0.35">
      <c r="B436" s="3">
        <v>45576</v>
      </c>
      <c r="C436" s="9" t="str">
        <f t="shared" si="6"/>
        <v>10 2024</v>
      </c>
      <c r="D436" s="4" t="s">
        <v>74</v>
      </c>
      <c r="E436" s="4" t="s">
        <v>19</v>
      </c>
      <c r="F436" s="4" t="s">
        <v>83</v>
      </c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2:24" x14ac:dyDescent="0.35">
      <c r="B437" s="3">
        <v>45576</v>
      </c>
      <c r="C437" s="9" t="str">
        <f t="shared" si="6"/>
        <v>10 2024</v>
      </c>
      <c r="D437" s="4" t="s">
        <v>76</v>
      </c>
      <c r="E437" s="4" t="s">
        <v>30</v>
      </c>
      <c r="F437" s="4" t="s">
        <v>84</v>
      </c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2:24" x14ac:dyDescent="0.35">
      <c r="B438" s="3">
        <v>45576</v>
      </c>
      <c r="C438" s="9" t="str">
        <f t="shared" si="6"/>
        <v>10 2024</v>
      </c>
      <c r="D438" s="4" t="s">
        <v>5</v>
      </c>
      <c r="E438" s="4" t="s">
        <v>22</v>
      </c>
      <c r="F438" s="4" t="s">
        <v>83</v>
      </c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2:24" x14ac:dyDescent="0.35">
      <c r="B439" s="3">
        <v>45576</v>
      </c>
      <c r="C439" s="9" t="str">
        <f t="shared" si="6"/>
        <v>10 2024</v>
      </c>
      <c r="D439" s="4" t="s">
        <v>3</v>
      </c>
      <c r="E439" s="4" t="s">
        <v>34</v>
      </c>
      <c r="F439" s="4" t="s">
        <v>84</v>
      </c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2:24" x14ac:dyDescent="0.35">
      <c r="B440" s="3">
        <v>45576</v>
      </c>
      <c r="C440" s="9" t="str">
        <f t="shared" si="6"/>
        <v>10 2024</v>
      </c>
      <c r="D440" s="4" t="s">
        <v>79</v>
      </c>
      <c r="E440" s="4" t="s">
        <v>11</v>
      </c>
      <c r="F440" s="4" t="s">
        <v>83</v>
      </c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2:24" x14ac:dyDescent="0.35">
      <c r="B441" s="3">
        <v>45579</v>
      </c>
      <c r="C441" s="9" t="str">
        <f t="shared" si="6"/>
        <v>10 2024</v>
      </c>
      <c r="D441" s="4" t="s">
        <v>3</v>
      </c>
      <c r="E441" s="4" t="s">
        <v>12</v>
      </c>
      <c r="F441" s="4" t="s">
        <v>83</v>
      </c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2:24" x14ac:dyDescent="0.35">
      <c r="B442" s="3">
        <v>45579</v>
      </c>
      <c r="C442" s="9" t="str">
        <f t="shared" si="6"/>
        <v>10 2024</v>
      </c>
      <c r="D442" s="4" t="s">
        <v>3</v>
      </c>
      <c r="E442" s="4" t="s">
        <v>54</v>
      </c>
      <c r="F442" s="4" t="s">
        <v>83</v>
      </c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2:24" x14ac:dyDescent="0.35">
      <c r="B443" s="3">
        <v>45579</v>
      </c>
      <c r="C443" s="9" t="str">
        <f t="shared" si="6"/>
        <v>10 2024</v>
      </c>
      <c r="D443" s="4" t="s">
        <v>3</v>
      </c>
      <c r="E443" s="4" t="s">
        <v>33</v>
      </c>
      <c r="F443" s="4" t="s">
        <v>83</v>
      </c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2:24" x14ac:dyDescent="0.35">
      <c r="B444" s="3">
        <v>45579</v>
      </c>
      <c r="C444" s="9" t="str">
        <f t="shared" si="6"/>
        <v>10 2024</v>
      </c>
      <c r="D444" s="4" t="s">
        <v>3</v>
      </c>
      <c r="E444" s="4" t="s">
        <v>38</v>
      </c>
      <c r="F444" s="4" t="s">
        <v>83</v>
      </c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2:24" x14ac:dyDescent="0.35">
      <c r="B445" s="3">
        <v>45579</v>
      </c>
      <c r="C445" s="9" t="str">
        <f t="shared" si="6"/>
        <v>10 2024</v>
      </c>
      <c r="D445" s="4" t="s">
        <v>79</v>
      </c>
      <c r="E445" s="4" t="s">
        <v>11</v>
      </c>
      <c r="F445" s="4" t="s">
        <v>83</v>
      </c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2:24" x14ac:dyDescent="0.35">
      <c r="B446" s="3">
        <v>45580</v>
      </c>
      <c r="C446" s="9" t="str">
        <f t="shared" si="6"/>
        <v>10 2024</v>
      </c>
      <c r="D446" s="4" t="s">
        <v>76</v>
      </c>
      <c r="E446" s="4" t="s">
        <v>50</v>
      </c>
      <c r="F446" s="4" t="s">
        <v>86</v>
      </c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2:24" x14ac:dyDescent="0.35">
      <c r="B447" s="3">
        <v>45581</v>
      </c>
      <c r="C447" s="9" t="str">
        <f t="shared" si="6"/>
        <v>10 2024</v>
      </c>
      <c r="D447" s="4" t="s">
        <v>3</v>
      </c>
      <c r="E447" s="4" t="s">
        <v>38</v>
      </c>
      <c r="F447" s="4" t="s">
        <v>83</v>
      </c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2:24" x14ac:dyDescent="0.35">
      <c r="B448" s="3">
        <v>45581</v>
      </c>
      <c r="C448" s="9" t="str">
        <f t="shared" si="6"/>
        <v>10 2024</v>
      </c>
      <c r="D448" s="4" t="s">
        <v>76</v>
      </c>
      <c r="E448" s="4" t="s">
        <v>20</v>
      </c>
      <c r="F448" s="4" t="s">
        <v>84</v>
      </c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2:24" x14ac:dyDescent="0.35">
      <c r="B449" s="3">
        <v>45581</v>
      </c>
      <c r="C449" s="9" t="str">
        <f t="shared" si="6"/>
        <v>10 2024</v>
      </c>
      <c r="D449" s="4" t="s">
        <v>74</v>
      </c>
      <c r="E449" s="4" t="s">
        <v>55</v>
      </c>
      <c r="F449" s="4" t="s">
        <v>83</v>
      </c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2:24" x14ac:dyDescent="0.35">
      <c r="B450" s="3">
        <v>45581</v>
      </c>
      <c r="C450" s="9" t="str">
        <f t="shared" si="6"/>
        <v>10 2024</v>
      </c>
      <c r="D450" s="4" t="s">
        <v>3</v>
      </c>
      <c r="E450" s="4" t="s">
        <v>34</v>
      </c>
      <c r="F450" s="4" t="s">
        <v>83</v>
      </c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2:24" x14ac:dyDescent="0.35">
      <c r="B451" s="3">
        <v>45582</v>
      </c>
      <c r="C451" s="9" t="str">
        <f t="shared" si="6"/>
        <v>10 2024</v>
      </c>
      <c r="D451" s="4" t="s">
        <v>3</v>
      </c>
      <c r="E451" s="4" t="s">
        <v>12</v>
      </c>
      <c r="F451" s="4" t="s">
        <v>85</v>
      </c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2:24" x14ac:dyDescent="0.35">
      <c r="B452" s="3">
        <v>45582</v>
      </c>
      <c r="C452" s="9" t="str">
        <f t="shared" si="6"/>
        <v>10 2024</v>
      </c>
      <c r="D452" s="4" t="s">
        <v>3</v>
      </c>
      <c r="E452" s="4" t="s">
        <v>12</v>
      </c>
      <c r="F452" s="4" t="s">
        <v>85</v>
      </c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2:24" x14ac:dyDescent="0.35">
      <c r="B453" s="3">
        <v>45582</v>
      </c>
      <c r="C453" s="9" t="str">
        <f t="shared" si="6"/>
        <v>10 2024</v>
      </c>
      <c r="D453" s="4" t="s">
        <v>3</v>
      </c>
      <c r="E453" s="4" t="s">
        <v>13</v>
      </c>
      <c r="F453" s="4" t="s">
        <v>86</v>
      </c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2:24" x14ac:dyDescent="0.35">
      <c r="B454" s="3">
        <v>45582</v>
      </c>
      <c r="C454" s="9" t="str">
        <f t="shared" ref="C454:C517" si="7">TEXT(B454,"mm yyyy")</f>
        <v>10 2024</v>
      </c>
      <c r="D454" s="4" t="s">
        <v>3</v>
      </c>
      <c r="E454" s="4" t="s">
        <v>16</v>
      </c>
      <c r="F454" s="4" t="s">
        <v>83</v>
      </c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2:24" x14ac:dyDescent="0.35">
      <c r="B455" s="3">
        <v>45582</v>
      </c>
      <c r="C455" s="9" t="str">
        <f t="shared" si="7"/>
        <v>10 2024</v>
      </c>
      <c r="D455" s="4" t="s">
        <v>76</v>
      </c>
      <c r="E455" s="4" t="s">
        <v>31</v>
      </c>
      <c r="F455" s="4" t="s">
        <v>83</v>
      </c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2:24" x14ac:dyDescent="0.35">
      <c r="B456" s="3">
        <v>45582</v>
      </c>
      <c r="C456" s="9" t="str">
        <f t="shared" si="7"/>
        <v>10 2024</v>
      </c>
      <c r="D456" s="4" t="s">
        <v>74</v>
      </c>
      <c r="E456" s="4" t="s">
        <v>11</v>
      </c>
      <c r="F456" s="4" t="s">
        <v>83</v>
      </c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2:24" x14ac:dyDescent="0.35">
      <c r="B457" s="3">
        <v>45582</v>
      </c>
      <c r="C457" s="9" t="str">
        <f t="shared" si="7"/>
        <v>10 2024</v>
      </c>
      <c r="D457" s="4" t="s">
        <v>76</v>
      </c>
      <c r="E457" s="4" t="s">
        <v>63</v>
      </c>
      <c r="F457" s="4" t="s">
        <v>83</v>
      </c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2:24" x14ac:dyDescent="0.35">
      <c r="B458" s="3">
        <v>45583</v>
      </c>
      <c r="C458" s="9" t="str">
        <f t="shared" si="7"/>
        <v>10 2024</v>
      </c>
      <c r="D458" s="4" t="s">
        <v>76</v>
      </c>
      <c r="E458" s="4" t="s">
        <v>29</v>
      </c>
      <c r="F458" s="4" t="s">
        <v>83</v>
      </c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2:24" x14ac:dyDescent="0.35">
      <c r="B459" s="3">
        <v>45583</v>
      </c>
      <c r="C459" s="9" t="str">
        <f t="shared" si="7"/>
        <v>10 2024</v>
      </c>
      <c r="D459" s="4" t="s">
        <v>76</v>
      </c>
      <c r="E459" s="4" t="s">
        <v>13</v>
      </c>
      <c r="F459" s="4" t="s">
        <v>83</v>
      </c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2:24" x14ac:dyDescent="0.35">
      <c r="B460" s="3">
        <v>45583</v>
      </c>
      <c r="C460" s="9" t="str">
        <f t="shared" si="7"/>
        <v>10 2024</v>
      </c>
      <c r="D460" s="4" t="s">
        <v>3</v>
      </c>
      <c r="E460" s="4" t="s">
        <v>12</v>
      </c>
      <c r="F460" s="4" t="s">
        <v>83</v>
      </c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2:24" x14ac:dyDescent="0.35">
      <c r="B461" s="3">
        <v>45583</v>
      </c>
      <c r="C461" s="9" t="str">
        <f t="shared" si="7"/>
        <v>10 2024</v>
      </c>
      <c r="D461" s="4" t="s">
        <v>3</v>
      </c>
      <c r="E461" s="4" t="s">
        <v>48</v>
      </c>
      <c r="F461" s="4" t="s">
        <v>83</v>
      </c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2:24" x14ac:dyDescent="0.35">
      <c r="B462" s="3">
        <v>45583</v>
      </c>
      <c r="C462" s="9" t="str">
        <f t="shared" si="7"/>
        <v>10 2024</v>
      </c>
      <c r="D462" s="4" t="s">
        <v>3</v>
      </c>
      <c r="E462" s="4" t="s">
        <v>22</v>
      </c>
      <c r="F462" s="4" t="s">
        <v>84</v>
      </c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2:24" x14ac:dyDescent="0.35">
      <c r="B463" s="3">
        <v>45583</v>
      </c>
      <c r="C463" s="9" t="str">
        <f t="shared" si="7"/>
        <v>10 2024</v>
      </c>
      <c r="D463" s="4" t="s">
        <v>74</v>
      </c>
      <c r="E463" s="4" t="s">
        <v>62</v>
      </c>
      <c r="F463" s="4" t="s">
        <v>83</v>
      </c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2:24" x14ac:dyDescent="0.35">
      <c r="B464" s="3">
        <v>45583</v>
      </c>
      <c r="C464" s="9" t="str">
        <f t="shared" si="7"/>
        <v>10 2024</v>
      </c>
      <c r="D464" s="4" t="s">
        <v>74</v>
      </c>
      <c r="E464" s="4" t="s">
        <v>25</v>
      </c>
      <c r="F464" s="4" t="s">
        <v>83</v>
      </c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2:24" x14ac:dyDescent="0.35">
      <c r="B465" s="3">
        <v>45586</v>
      </c>
      <c r="C465" s="9" t="str">
        <f t="shared" si="7"/>
        <v>10 2024</v>
      </c>
      <c r="D465" s="4" t="s">
        <v>76</v>
      </c>
      <c r="E465" s="4" t="s">
        <v>49</v>
      </c>
      <c r="F465" s="4" t="s">
        <v>84</v>
      </c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2:24" x14ac:dyDescent="0.35">
      <c r="B466" s="3">
        <v>45586</v>
      </c>
      <c r="C466" s="9" t="str">
        <f t="shared" si="7"/>
        <v>10 2024</v>
      </c>
      <c r="D466" s="4" t="s">
        <v>76</v>
      </c>
      <c r="E466" s="4" t="s">
        <v>34</v>
      </c>
      <c r="F466" s="4" t="s">
        <v>83</v>
      </c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2:24" x14ac:dyDescent="0.35">
      <c r="B467" s="3">
        <v>45586</v>
      </c>
      <c r="C467" s="9" t="str">
        <f t="shared" si="7"/>
        <v>10 2024</v>
      </c>
      <c r="D467" s="4" t="s">
        <v>3</v>
      </c>
      <c r="E467" s="4" t="s">
        <v>11</v>
      </c>
      <c r="F467" s="4" t="s">
        <v>83</v>
      </c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2:24" x14ac:dyDescent="0.35">
      <c r="B468" s="3">
        <v>45586</v>
      </c>
      <c r="C468" s="9" t="str">
        <f t="shared" si="7"/>
        <v>10 2024</v>
      </c>
      <c r="D468" s="4" t="s">
        <v>75</v>
      </c>
      <c r="E468" s="4" t="s">
        <v>25</v>
      </c>
      <c r="F468" s="4" t="s">
        <v>83</v>
      </c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2:24" x14ac:dyDescent="0.35">
      <c r="B469" s="3">
        <v>45587</v>
      </c>
      <c r="C469" s="9" t="str">
        <f t="shared" si="7"/>
        <v>10 2024</v>
      </c>
      <c r="D469" s="4" t="s">
        <v>3</v>
      </c>
      <c r="E469" s="4" t="s">
        <v>55</v>
      </c>
      <c r="F469" s="4" t="s">
        <v>84</v>
      </c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2:24" x14ac:dyDescent="0.35">
      <c r="B470" s="3">
        <v>45587</v>
      </c>
      <c r="C470" s="9" t="str">
        <f t="shared" si="7"/>
        <v>10 2024</v>
      </c>
      <c r="D470" s="4" t="s">
        <v>79</v>
      </c>
      <c r="E470" s="4" t="s">
        <v>22</v>
      </c>
      <c r="F470" s="4" t="s">
        <v>83</v>
      </c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2:24" x14ac:dyDescent="0.35">
      <c r="B471" s="3">
        <v>45588</v>
      </c>
      <c r="C471" s="9" t="str">
        <f t="shared" si="7"/>
        <v>10 2024</v>
      </c>
      <c r="D471" s="4" t="s">
        <v>73</v>
      </c>
      <c r="E471" s="4" t="s">
        <v>22</v>
      </c>
      <c r="F471" s="4" t="s">
        <v>83</v>
      </c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2:24" x14ac:dyDescent="0.35">
      <c r="B472" s="3">
        <v>45589</v>
      </c>
      <c r="C472" s="9" t="str">
        <f t="shared" si="7"/>
        <v>10 2024</v>
      </c>
      <c r="D472" s="4" t="s">
        <v>76</v>
      </c>
      <c r="E472" s="4" t="s">
        <v>12</v>
      </c>
      <c r="F472" s="4" t="s">
        <v>83</v>
      </c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2:24" x14ac:dyDescent="0.35">
      <c r="B473" s="3">
        <v>45589</v>
      </c>
      <c r="C473" s="9" t="str">
        <f t="shared" si="7"/>
        <v>10 2024</v>
      </c>
      <c r="D473" s="4" t="s">
        <v>76</v>
      </c>
      <c r="E473" s="4" t="s">
        <v>22</v>
      </c>
      <c r="F473" s="4" t="s">
        <v>85</v>
      </c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2:24" x14ac:dyDescent="0.35">
      <c r="B474" s="3">
        <v>45589</v>
      </c>
      <c r="C474" s="9" t="str">
        <f t="shared" si="7"/>
        <v>10 2024</v>
      </c>
      <c r="D474" s="4" t="s">
        <v>79</v>
      </c>
      <c r="E474" s="4" t="s">
        <v>11</v>
      </c>
      <c r="F474" s="4" t="s">
        <v>83</v>
      </c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2:24" x14ac:dyDescent="0.35">
      <c r="B475" s="3">
        <v>45590</v>
      </c>
      <c r="C475" s="9" t="str">
        <f t="shared" si="7"/>
        <v>10 2024</v>
      </c>
      <c r="D475" s="4" t="s">
        <v>76</v>
      </c>
      <c r="E475" s="4" t="s">
        <v>10</v>
      </c>
      <c r="F475" s="4" t="s">
        <v>83</v>
      </c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2:24" x14ac:dyDescent="0.35">
      <c r="B476" s="3">
        <v>45590</v>
      </c>
      <c r="C476" s="9" t="str">
        <f t="shared" si="7"/>
        <v>10 2024</v>
      </c>
      <c r="D476" s="4" t="s">
        <v>76</v>
      </c>
      <c r="E476" s="4" t="s">
        <v>19</v>
      </c>
      <c r="F476" s="4" t="s">
        <v>85</v>
      </c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2:24" x14ac:dyDescent="0.35">
      <c r="B477" s="3">
        <v>45590</v>
      </c>
      <c r="C477" s="9" t="str">
        <f t="shared" si="7"/>
        <v>10 2024</v>
      </c>
      <c r="D477" s="4" t="s">
        <v>5</v>
      </c>
      <c r="E477" s="4" t="s">
        <v>35</v>
      </c>
      <c r="F477" s="4" t="s">
        <v>83</v>
      </c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2:24" x14ac:dyDescent="0.35">
      <c r="B478" s="3">
        <v>45590</v>
      </c>
      <c r="C478" s="9" t="str">
        <f t="shared" si="7"/>
        <v>10 2024</v>
      </c>
      <c r="D478" s="4" t="s">
        <v>75</v>
      </c>
      <c r="E478" s="4" t="s">
        <v>25</v>
      </c>
      <c r="F478" s="4" t="s">
        <v>86</v>
      </c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2:24" x14ac:dyDescent="0.35">
      <c r="B479" s="3">
        <v>45590</v>
      </c>
      <c r="C479" s="9" t="str">
        <f t="shared" si="7"/>
        <v>10 2024</v>
      </c>
      <c r="D479" s="4" t="s">
        <v>3</v>
      </c>
      <c r="E479" s="4" t="s">
        <v>18</v>
      </c>
      <c r="F479" s="4" t="s">
        <v>83</v>
      </c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2:24" x14ac:dyDescent="0.35">
      <c r="B480" s="3">
        <v>45590</v>
      </c>
      <c r="C480" s="9" t="str">
        <f t="shared" si="7"/>
        <v>10 2024</v>
      </c>
      <c r="D480" s="4" t="s">
        <v>76</v>
      </c>
      <c r="E480" s="4" t="s">
        <v>9</v>
      </c>
      <c r="F480" s="4" t="s">
        <v>83</v>
      </c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2:24" x14ac:dyDescent="0.35">
      <c r="B481" s="3">
        <v>45590</v>
      </c>
      <c r="C481" s="9" t="str">
        <f t="shared" si="7"/>
        <v>10 2024</v>
      </c>
      <c r="D481" s="4" t="s">
        <v>3</v>
      </c>
      <c r="E481" s="4" t="s">
        <v>24</v>
      </c>
      <c r="F481" s="4" t="s">
        <v>83</v>
      </c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2:24" x14ac:dyDescent="0.35">
      <c r="B482" s="3">
        <v>45590</v>
      </c>
      <c r="C482" s="9" t="str">
        <f t="shared" si="7"/>
        <v>10 2024</v>
      </c>
      <c r="D482" s="4" t="s">
        <v>76</v>
      </c>
      <c r="E482" s="4" t="s">
        <v>11</v>
      </c>
      <c r="F482" s="4" t="s">
        <v>83</v>
      </c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2:24" x14ac:dyDescent="0.35">
      <c r="B483" s="3">
        <v>45593</v>
      </c>
      <c r="C483" s="9" t="str">
        <f t="shared" si="7"/>
        <v>10 2024</v>
      </c>
      <c r="D483" s="4" t="s">
        <v>76</v>
      </c>
      <c r="E483" s="4" t="s">
        <v>29</v>
      </c>
      <c r="F483" s="4" t="s">
        <v>83</v>
      </c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2:24" x14ac:dyDescent="0.35">
      <c r="B484" s="3">
        <v>45593</v>
      </c>
      <c r="C484" s="9" t="str">
        <f t="shared" si="7"/>
        <v>10 2024</v>
      </c>
      <c r="D484" s="4" t="s">
        <v>76</v>
      </c>
      <c r="E484" s="4" t="s">
        <v>22</v>
      </c>
      <c r="F484" s="4" t="s">
        <v>83</v>
      </c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2:24" x14ac:dyDescent="0.35">
      <c r="B485" s="3">
        <v>45593</v>
      </c>
      <c r="C485" s="9" t="str">
        <f t="shared" si="7"/>
        <v>10 2024</v>
      </c>
      <c r="D485" s="4" t="s">
        <v>79</v>
      </c>
      <c r="E485" s="4" t="s">
        <v>22</v>
      </c>
      <c r="F485" s="4" t="s">
        <v>83</v>
      </c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2:24" x14ac:dyDescent="0.35">
      <c r="B486" s="3">
        <v>45593</v>
      </c>
      <c r="C486" s="9" t="str">
        <f t="shared" si="7"/>
        <v>10 2024</v>
      </c>
      <c r="D486" s="4" t="s">
        <v>3</v>
      </c>
      <c r="E486" s="4" t="s">
        <v>40</v>
      </c>
      <c r="F486" s="4" t="s">
        <v>83</v>
      </c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2:24" x14ac:dyDescent="0.35">
      <c r="B487" s="3">
        <v>45593</v>
      </c>
      <c r="C487" s="9" t="str">
        <f t="shared" si="7"/>
        <v>10 2024</v>
      </c>
      <c r="D487" s="4" t="s">
        <v>73</v>
      </c>
      <c r="E487" s="4" t="s">
        <v>31</v>
      </c>
      <c r="F487" s="4" t="s">
        <v>83</v>
      </c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2:24" x14ac:dyDescent="0.35">
      <c r="B488" s="3">
        <v>45594</v>
      </c>
      <c r="C488" s="9" t="str">
        <f t="shared" si="7"/>
        <v>10 2024</v>
      </c>
      <c r="D488" s="4" t="s">
        <v>5</v>
      </c>
      <c r="E488" s="4" t="s">
        <v>13</v>
      </c>
      <c r="F488" s="4" t="s">
        <v>85</v>
      </c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2:24" x14ac:dyDescent="0.35">
      <c r="B489" s="3">
        <v>45594</v>
      </c>
      <c r="C489" s="9" t="str">
        <f t="shared" si="7"/>
        <v>10 2024</v>
      </c>
      <c r="D489" s="4" t="s">
        <v>76</v>
      </c>
      <c r="E489" s="4" t="s">
        <v>31</v>
      </c>
      <c r="F489" s="4" t="s">
        <v>83</v>
      </c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2:24" x14ac:dyDescent="0.35">
      <c r="B490" s="3">
        <v>45594</v>
      </c>
      <c r="C490" s="9" t="str">
        <f t="shared" si="7"/>
        <v>10 2024</v>
      </c>
      <c r="D490" s="4" t="s">
        <v>3</v>
      </c>
      <c r="E490" s="4" t="s">
        <v>24</v>
      </c>
      <c r="F490" s="4" t="s">
        <v>83</v>
      </c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2:24" x14ac:dyDescent="0.35">
      <c r="B491" s="3">
        <v>45594</v>
      </c>
      <c r="C491" s="9" t="str">
        <f t="shared" si="7"/>
        <v>10 2024</v>
      </c>
      <c r="D491" s="4" t="s">
        <v>3</v>
      </c>
      <c r="E491" s="4" t="s">
        <v>44</v>
      </c>
      <c r="F491" s="4" t="s">
        <v>86</v>
      </c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2:24" x14ac:dyDescent="0.35">
      <c r="B492" s="3">
        <v>45594</v>
      </c>
      <c r="C492" s="9" t="str">
        <f t="shared" si="7"/>
        <v>10 2024</v>
      </c>
      <c r="D492" s="4" t="s">
        <v>74</v>
      </c>
      <c r="E492" s="4" t="s">
        <v>11</v>
      </c>
      <c r="F492" s="4" t="s">
        <v>83</v>
      </c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2:24" x14ac:dyDescent="0.35">
      <c r="B493" s="3">
        <v>45595</v>
      </c>
      <c r="C493" s="9" t="str">
        <f t="shared" si="7"/>
        <v>10 2024</v>
      </c>
      <c r="D493" s="4" t="s">
        <v>3</v>
      </c>
      <c r="E493" s="4" t="s">
        <v>39</v>
      </c>
      <c r="F493" s="4" t="s">
        <v>85</v>
      </c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2:24" x14ac:dyDescent="0.35">
      <c r="B494" s="3">
        <v>45595</v>
      </c>
      <c r="C494" s="9" t="str">
        <f t="shared" si="7"/>
        <v>10 2024</v>
      </c>
      <c r="D494" s="4" t="s">
        <v>76</v>
      </c>
      <c r="E494" s="4" t="s">
        <v>31</v>
      </c>
      <c r="F494" s="4" t="s">
        <v>83</v>
      </c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2:24" x14ac:dyDescent="0.35">
      <c r="B495" s="3">
        <v>45595</v>
      </c>
      <c r="C495" s="9" t="str">
        <f t="shared" si="7"/>
        <v>10 2024</v>
      </c>
      <c r="D495" s="4" t="s">
        <v>3</v>
      </c>
      <c r="E495" s="4" t="s">
        <v>54</v>
      </c>
      <c r="F495" s="4" t="s">
        <v>84</v>
      </c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2:24" x14ac:dyDescent="0.35">
      <c r="B496" s="3">
        <v>45596</v>
      </c>
      <c r="C496" s="9" t="str">
        <f t="shared" si="7"/>
        <v>10 2024</v>
      </c>
      <c r="D496" s="4" t="s">
        <v>73</v>
      </c>
      <c r="E496" s="4" t="s">
        <v>22</v>
      </c>
      <c r="F496" s="4" t="s">
        <v>83</v>
      </c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2:24" x14ac:dyDescent="0.35">
      <c r="B497" s="3">
        <v>45596</v>
      </c>
      <c r="C497" s="9" t="str">
        <f t="shared" si="7"/>
        <v>10 2024</v>
      </c>
      <c r="D497" s="4" t="s">
        <v>76</v>
      </c>
      <c r="E497" s="4" t="s">
        <v>18</v>
      </c>
      <c r="F497" s="4" t="s">
        <v>86</v>
      </c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2:24" x14ac:dyDescent="0.35">
      <c r="B498" s="3">
        <v>45596</v>
      </c>
      <c r="C498" s="9" t="str">
        <f t="shared" si="7"/>
        <v>10 2024</v>
      </c>
      <c r="D498" s="4" t="s">
        <v>3</v>
      </c>
      <c r="E498" s="4" t="s">
        <v>63</v>
      </c>
      <c r="F498" s="4" t="s">
        <v>83</v>
      </c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2:24" x14ac:dyDescent="0.35">
      <c r="B499" s="3">
        <v>45596</v>
      </c>
      <c r="C499" s="9" t="str">
        <f t="shared" si="7"/>
        <v>10 2024</v>
      </c>
      <c r="D499" s="4" t="s">
        <v>76</v>
      </c>
      <c r="E499" s="4" t="s">
        <v>31</v>
      </c>
      <c r="F499" s="4" t="s">
        <v>83</v>
      </c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2:24" x14ac:dyDescent="0.35">
      <c r="B500" s="3">
        <v>45596</v>
      </c>
      <c r="C500" s="9" t="str">
        <f t="shared" si="7"/>
        <v>10 2024</v>
      </c>
      <c r="D500" s="4" t="s">
        <v>76</v>
      </c>
      <c r="E500" s="4" t="s">
        <v>31</v>
      </c>
      <c r="F500" s="4" t="s">
        <v>84</v>
      </c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2:24" x14ac:dyDescent="0.35">
      <c r="B501" s="3">
        <v>45596</v>
      </c>
      <c r="C501" s="9" t="str">
        <f t="shared" si="7"/>
        <v>10 2024</v>
      </c>
      <c r="D501" s="4" t="s">
        <v>3</v>
      </c>
      <c r="E501" s="4" t="s">
        <v>14</v>
      </c>
      <c r="F501" s="4" t="s">
        <v>83</v>
      </c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2:24" x14ac:dyDescent="0.35">
      <c r="B502" s="3">
        <v>45597</v>
      </c>
      <c r="C502" s="9" t="str">
        <f t="shared" si="7"/>
        <v>11 2024</v>
      </c>
      <c r="D502" s="4" t="s">
        <v>74</v>
      </c>
      <c r="E502" s="4" t="s">
        <v>8</v>
      </c>
      <c r="F502" s="4" t="s">
        <v>85</v>
      </c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2:24" x14ac:dyDescent="0.35">
      <c r="B503" s="3">
        <v>45597</v>
      </c>
      <c r="C503" s="9" t="str">
        <f t="shared" si="7"/>
        <v>11 2024</v>
      </c>
      <c r="D503" s="4" t="s">
        <v>5</v>
      </c>
      <c r="E503" s="4" t="s">
        <v>54</v>
      </c>
      <c r="F503" s="4" t="s">
        <v>86</v>
      </c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2:24" x14ac:dyDescent="0.35">
      <c r="B504" s="3">
        <v>45597</v>
      </c>
      <c r="C504" s="9" t="str">
        <f t="shared" si="7"/>
        <v>11 2024</v>
      </c>
      <c r="D504" s="4" t="s">
        <v>73</v>
      </c>
      <c r="E504" s="4" t="s">
        <v>31</v>
      </c>
      <c r="F504" s="4" t="s">
        <v>83</v>
      </c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2:24" x14ac:dyDescent="0.35">
      <c r="B505" s="3">
        <v>45599</v>
      </c>
      <c r="C505" s="9" t="str">
        <f t="shared" si="7"/>
        <v>11 2024</v>
      </c>
      <c r="D505" s="4" t="s">
        <v>74</v>
      </c>
      <c r="E505" s="4" t="s">
        <v>22</v>
      </c>
      <c r="F505" s="4" t="s">
        <v>86</v>
      </c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2:24" x14ac:dyDescent="0.35">
      <c r="B506" s="3">
        <v>45600</v>
      </c>
      <c r="C506" s="9" t="str">
        <f t="shared" si="7"/>
        <v>11 2024</v>
      </c>
      <c r="D506" s="4" t="s">
        <v>3</v>
      </c>
      <c r="E506" s="4" t="s">
        <v>11</v>
      </c>
      <c r="F506" s="4" t="s">
        <v>83</v>
      </c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2:24" x14ac:dyDescent="0.35">
      <c r="B507" s="3">
        <v>45600</v>
      </c>
      <c r="C507" s="9" t="str">
        <f t="shared" si="7"/>
        <v>11 2024</v>
      </c>
      <c r="D507" s="4" t="s">
        <v>70</v>
      </c>
      <c r="E507" s="4" t="s">
        <v>12</v>
      </c>
      <c r="F507" s="4" t="s">
        <v>84</v>
      </c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2:24" x14ac:dyDescent="0.35">
      <c r="B508" s="3">
        <v>45600</v>
      </c>
      <c r="C508" s="9" t="str">
        <f t="shared" si="7"/>
        <v>11 2024</v>
      </c>
      <c r="D508" s="4" t="s">
        <v>3</v>
      </c>
      <c r="E508" s="4" t="s">
        <v>13</v>
      </c>
      <c r="F508" s="4" t="s">
        <v>85</v>
      </c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2:24" x14ac:dyDescent="0.35">
      <c r="B509" s="3">
        <v>45600</v>
      </c>
      <c r="C509" s="9" t="str">
        <f t="shared" si="7"/>
        <v>11 2024</v>
      </c>
      <c r="D509" s="4" t="s">
        <v>3</v>
      </c>
      <c r="E509" s="4" t="s">
        <v>13</v>
      </c>
      <c r="F509" s="4" t="s">
        <v>83</v>
      </c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2:24" x14ac:dyDescent="0.35">
      <c r="B510" s="3">
        <v>45600</v>
      </c>
      <c r="C510" s="9" t="str">
        <f t="shared" si="7"/>
        <v>11 2024</v>
      </c>
      <c r="D510" s="4" t="s">
        <v>3</v>
      </c>
      <c r="E510" s="4" t="s">
        <v>52</v>
      </c>
      <c r="F510" s="4" t="s">
        <v>85</v>
      </c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2:24" x14ac:dyDescent="0.35">
      <c r="B511" s="3">
        <v>45600</v>
      </c>
      <c r="C511" s="9" t="str">
        <f t="shared" si="7"/>
        <v>11 2024</v>
      </c>
      <c r="D511" s="4" t="s">
        <v>3</v>
      </c>
      <c r="E511" s="4" t="s">
        <v>10</v>
      </c>
      <c r="F511" s="4" t="s">
        <v>83</v>
      </c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2:24" x14ac:dyDescent="0.35">
      <c r="B512" s="3">
        <v>45600</v>
      </c>
      <c r="C512" s="9" t="str">
        <f t="shared" si="7"/>
        <v>11 2024</v>
      </c>
      <c r="D512" s="4" t="s">
        <v>76</v>
      </c>
      <c r="E512" s="4" t="s">
        <v>34</v>
      </c>
      <c r="F512" s="4" t="s">
        <v>85</v>
      </c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2:24" x14ac:dyDescent="0.35">
      <c r="B513" s="3">
        <v>45600</v>
      </c>
      <c r="C513" s="9" t="str">
        <f t="shared" si="7"/>
        <v>11 2024</v>
      </c>
      <c r="D513" s="4" t="s">
        <v>76</v>
      </c>
      <c r="E513" s="4" t="s">
        <v>34</v>
      </c>
      <c r="F513" s="4" t="s">
        <v>85</v>
      </c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2:24" x14ac:dyDescent="0.35">
      <c r="B514" s="3">
        <v>45600</v>
      </c>
      <c r="C514" s="9" t="str">
        <f t="shared" si="7"/>
        <v>11 2024</v>
      </c>
      <c r="D514" s="4" t="s">
        <v>74</v>
      </c>
      <c r="E514" s="4" t="s">
        <v>61</v>
      </c>
      <c r="F514" s="4" t="s">
        <v>85</v>
      </c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2:24" x14ac:dyDescent="0.35">
      <c r="B515" s="3">
        <v>45601</v>
      </c>
      <c r="C515" s="9" t="str">
        <f t="shared" si="7"/>
        <v>11 2024</v>
      </c>
      <c r="D515" s="4" t="s">
        <v>76</v>
      </c>
      <c r="E515" s="4" t="s">
        <v>43</v>
      </c>
      <c r="F515" s="4" t="s">
        <v>83</v>
      </c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2:24" x14ac:dyDescent="0.35">
      <c r="B516" s="3">
        <v>45601</v>
      </c>
      <c r="C516" s="9" t="str">
        <f t="shared" si="7"/>
        <v>11 2024</v>
      </c>
      <c r="D516" s="4" t="s">
        <v>76</v>
      </c>
      <c r="E516" s="4" t="s">
        <v>21</v>
      </c>
      <c r="F516" s="4" t="s">
        <v>83</v>
      </c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2:24" x14ac:dyDescent="0.35">
      <c r="B517" s="3">
        <v>45601</v>
      </c>
      <c r="C517" s="9" t="str">
        <f t="shared" si="7"/>
        <v>11 2024</v>
      </c>
      <c r="D517" s="4" t="s">
        <v>70</v>
      </c>
      <c r="E517" s="4" t="s">
        <v>23</v>
      </c>
      <c r="F517" s="4" t="s">
        <v>83</v>
      </c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2:24" x14ac:dyDescent="0.35">
      <c r="B518" s="3">
        <v>45601</v>
      </c>
      <c r="C518" s="9" t="str">
        <f t="shared" ref="C518:C581" si="8">TEXT(B518,"mm yyyy")</f>
        <v>11 2024</v>
      </c>
      <c r="D518" s="4" t="s">
        <v>2</v>
      </c>
      <c r="E518" s="4" t="s">
        <v>11</v>
      </c>
      <c r="F518" s="4" t="s">
        <v>83</v>
      </c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2:24" x14ac:dyDescent="0.35">
      <c r="B519" s="3">
        <v>45602</v>
      </c>
      <c r="C519" s="9" t="str">
        <f t="shared" si="8"/>
        <v>11 2024</v>
      </c>
      <c r="D519" s="4" t="s">
        <v>3</v>
      </c>
      <c r="E519" s="4" t="s">
        <v>13</v>
      </c>
      <c r="F519" s="4" t="s">
        <v>86</v>
      </c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2:24" x14ac:dyDescent="0.35">
      <c r="B520" s="3">
        <v>45602</v>
      </c>
      <c r="C520" s="9" t="str">
        <f t="shared" si="8"/>
        <v>11 2024</v>
      </c>
      <c r="D520" s="4" t="s">
        <v>73</v>
      </c>
      <c r="E520" s="4" t="s">
        <v>18</v>
      </c>
      <c r="F520" s="4" t="s">
        <v>83</v>
      </c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2:24" x14ac:dyDescent="0.35">
      <c r="B521" s="3">
        <v>45602</v>
      </c>
      <c r="C521" s="9" t="str">
        <f t="shared" si="8"/>
        <v>11 2024</v>
      </c>
      <c r="D521" s="4" t="s">
        <v>3</v>
      </c>
      <c r="E521" s="4" t="s">
        <v>34</v>
      </c>
      <c r="F521" s="4" t="s">
        <v>83</v>
      </c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2:24" x14ac:dyDescent="0.35">
      <c r="B522" s="3">
        <v>45603</v>
      </c>
      <c r="C522" s="9" t="str">
        <f t="shared" si="8"/>
        <v>11 2024</v>
      </c>
      <c r="D522" s="4" t="s">
        <v>3</v>
      </c>
      <c r="E522" s="4" t="s">
        <v>44</v>
      </c>
      <c r="F522" s="4" t="s">
        <v>83</v>
      </c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2:24" x14ac:dyDescent="0.35">
      <c r="B523" s="3">
        <v>45603</v>
      </c>
      <c r="C523" s="9" t="str">
        <f t="shared" si="8"/>
        <v>11 2024</v>
      </c>
      <c r="D523" s="4" t="s">
        <v>74</v>
      </c>
      <c r="E523" s="4" t="s">
        <v>12</v>
      </c>
      <c r="F523" s="4" t="s">
        <v>83</v>
      </c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2:24" x14ac:dyDescent="0.35">
      <c r="B524" s="3">
        <v>45603</v>
      </c>
      <c r="C524" s="9" t="str">
        <f t="shared" si="8"/>
        <v>11 2024</v>
      </c>
      <c r="D524" s="4" t="s">
        <v>76</v>
      </c>
      <c r="E524" s="4" t="s">
        <v>14</v>
      </c>
      <c r="F524" s="4" t="s">
        <v>83</v>
      </c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2:24" x14ac:dyDescent="0.35">
      <c r="B525" s="3">
        <v>45603</v>
      </c>
      <c r="C525" s="9" t="str">
        <f t="shared" si="8"/>
        <v>11 2024</v>
      </c>
      <c r="D525" s="4" t="s">
        <v>76</v>
      </c>
      <c r="E525" s="4" t="s">
        <v>14</v>
      </c>
      <c r="F525" s="4" t="s">
        <v>83</v>
      </c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2:24" x14ac:dyDescent="0.35">
      <c r="B526" s="3">
        <v>45603</v>
      </c>
      <c r="C526" s="9" t="str">
        <f t="shared" si="8"/>
        <v>11 2024</v>
      </c>
      <c r="D526" s="4" t="s">
        <v>3</v>
      </c>
      <c r="E526" s="4" t="s">
        <v>13</v>
      </c>
      <c r="F526" s="4" t="s">
        <v>86</v>
      </c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2:24" x14ac:dyDescent="0.35">
      <c r="B527" s="3">
        <v>45603</v>
      </c>
      <c r="C527" s="9" t="str">
        <f t="shared" si="8"/>
        <v>11 2024</v>
      </c>
      <c r="D527" s="4" t="s">
        <v>76</v>
      </c>
      <c r="E527" s="4" t="s">
        <v>25</v>
      </c>
      <c r="F527" s="4" t="s">
        <v>83</v>
      </c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2:24" x14ac:dyDescent="0.35">
      <c r="B528" s="3">
        <v>45603</v>
      </c>
      <c r="C528" s="9" t="str">
        <f t="shared" si="8"/>
        <v>11 2024</v>
      </c>
      <c r="D528" s="4" t="s">
        <v>79</v>
      </c>
      <c r="E528" s="4" t="s">
        <v>35</v>
      </c>
      <c r="F528" s="4" t="s">
        <v>84</v>
      </c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2:24" x14ac:dyDescent="0.35">
      <c r="B529" s="3">
        <v>45604</v>
      </c>
      <c r="C529" s="9" t="str">
        <f t="shared" si="8"/>
        <v>11 2024</v>
      </c>
      <c r="D529" s="4" t="s">
        <v>74</v>
      </c>
      <c r="E529" s="4" t="s">
        <v>27</v>
      </c>
      <c r="F529" s="4" t="s">
        <v>83</v>
      </c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2:24" x14ac:dyDescent="0.35">
      <c r="B530" s="3">
        <v>45604</v>
      </c>
      <c r="C530" s="9" t="str">
        <f t="shared" si="8"/>
        <v>11 2024</v>
      </c>
      <c r="D530" s="4" t="s">
        <v>76</v>
      </c>
      <c r="E530" s="4" t="s">
        <v>24</v>
      </c>
      <c r="F530" s="4" t="s">
        <v>83</v>
      </c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2:24" x14ac:dyDescent="0.35">
      <c r="B531" s="3">
        <v>45604</v>
      </c>
      <c r="C531" s="9" t="str">
        <f t="shared" si="8"/>
        <v>11 2024</v>
      </c>
      <c r="D531" s="4" t="s">
        <v>76</v>
      </c>
      <c r="E531" s="4" t="s">
        <v>14</v>
      </c>
      <c r="F531" s="4" t="s">
        <v>83</v>
      </c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2:24" x14ac:dyDescent="0.35">
      <c r="B532" s="3">
        <v>45604</v>
      </c>
      <c r="C532" s="9" t="str">
        <f t="shared" si="8"/>
        <v>11 2024</v>
      </c>
      <c r="D532" s="4" t="s">
        <v>73</v>
      </c>
      <c r="E532" s="4" t="s">
        <v>54</v>
      </c>
      <c r="F532" s="4" t="s">
        <v>83</v>
      </c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2:24" x14ac:dyDescent="0.35">
      <c r="B533" s="3">
        <v>45604</v>
      </c>
      <c r="C533" s="9" t="str">
        <f t="shared" si="8"/>
        <v>11 2024</v>
      </c>
      <c r="D533" s="4" t="s">
        <v>76</v>
      </c>
      <c r="E533" s="4" t="s">
        <v>12</v>
      </c>
      <c r="F533" s="4" t="s">
        <v>83</v>
      </c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2:24" x14ac:dyDescent="0.35">
      <c r="B534" s="3">
        <v>45604</v>
      </c>
      <c r="C534" s="9" t="str">
        <f t="shared" si="8"/>
        <v>11 2024</v>
      </c>
      <c r="D534" s="4" t="s">
        <v>69</v>
      </c>
      <c r="E534" s="4" t="s">
        <v>12</v>
      </c>
      <c r="F534" s="4" t="s">
        <v>83</v>
      </c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2:24" x14ac:dyDescent="0.35">
      <c r="B535" s="3">
        <v>45604</v>
      </c>
      <c r="C535" s="9" t="str">
        <f t="shared" si="8"/>
        <v>11 2024</v>
      </c>
      <c r="D535" s="4" t="s">
        <v>76</v>
      </c>
      <c r="E535" s="4" t="s">
        <v>27</v>
      </c>
      <c r="F535" s="4" t="s">
        <v>84</v>
      </c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2:24" x14ac:dyDescent="0.35">
      <c r="B536" s="3">
        <v>45607</v>
      </c>
      <c r="C536" s="9" t="str">
        <f t="shared" si="8"/>
        <v>11 2024</v>
      </c>
      <c r="D536" s="4" t="s">
        <v>73</v>
      </c>
      <c r="E536" s="4" t="s">
        <v>66</v>
      </c>
      <c r="F536" s="4" t="s">
        <v>83</v>
      </c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2:24" x14ac:dyDescent="0.35">
      <c r="B537" s="3">
        <v>45608</v>
      </c>
      <c r="C537" s="9" t="str">
        <f t="shared" si="8"/>
        <v>11 2024</v>
      </c>
      <c r="D537" s="4" t="s">
        <v>70</v>
      </c>
      <c r="E537" s="4" t="s">
        <v>16</v>
      </c>
      <c r="F537" s="4" t="s">
        <v>83</v>
      </c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2:24" x14ac:dyDescent="0.35">
      <c r="B538" s="3">
        <v>45608</v>
      </c>
      <c r="C538" s="9" t="str">
        <f t="shared" si="8"/>
        <v>11 2024</v>
      </c>
      <c r="D538" s="4" t="s">
        <v>70</v>
      </c>
      <c r="E538" s="4" t="s">
        <v>54</v>
      </c>
      <c r="F538" s="4" t="s">
        <v>83</v>
      </c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2:24" x14ac:dyDescent="0.35">
      <c r="B539" s="3">
        <v>45608</v>
      </c>
      <c r="C539" s="9" t="str">
        <f t="shared" si="8"/>
        <v>11 2024</v>
      </c>
      <c r="D539" s="4" t="s">
        <v>79</v>
      </c>
      <c r="E539" s="4" t="s">
        <v>19</v>
      </c>
      <c r="F539" s="4" t="s">
        <v>83</v>
      </c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2:24" x14ac:dyDescent="0.35">
      <c r="B540" s="3">
        <v>45608</v>
      </c>
      <c r="C540" s="9" t="str">
        <f t="shared" si="8"/>
        <v>11 2024</v>
      </c>
      <c r="D540" s="4" t="s">
        <v>76</v>
      </c>
      <c r="E540" s="4" t="s">
        <v>29</v>
      </c>
      <c r="F540" s="4" t="s">
        <v>83</v>
      </c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2:24" x14ac:dyDescent="0.35">
      <c r="B541" s="3">
        <v>45608</v>
      </c>
      <c r="C541" s="9" t="str">
        <f t="shared" si="8"/>
        <v>11 2024</v>
      </c>
      <c r="D541" s="4" t="s">
        <v>3</v>
      </c>
      <c r="E541" s="4" t="s">
        <v>29</v>
      </c>
      <c r="F541" s="4" t="s">
        <v>83</v>
      </c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2:24" x14ac:dyDescent="0.35">
      <c r="B542" s="3">
        <v>45608</v>
      </c>
      <c r="C542" s="9" t="str">
        <f t="shared" si="8"/>
        <v>11 2024</v>
      </c>
      <c r="D542" s="4" t="s">
        <v>76</v>
      </c>
      <c r="E542" s="4" t="s">
        <v>30</v>
      </c>
      <c r="F542" s="4" t="s">
        <v>83</v>
      </c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2:24" x14ac:dyDescent="0.35">
      <c r="B543" s="3">
        <v>45608</v>
      </c>
      <c r="C543" s="9" t="str">
        <f t="shared" si="8"/>
        <v>11 2024</v>
      </c>
      <c r="D543" s="4" t="s">
        <v>74</v>
      </c>
      <c r="E543" s="4" t="s">
        <v>15</v>
      </c>
      <c r="F543" s="4" t="s">
        <v>85</v>
      </c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2:24" x14ac:dyDescent="0.35">
      <c r="B544" s="3">
        <v>45608</v>
      </c>
      <c r="C544" s="9" t="str">
        <f t="shared" si="8"/>
        <v>11 2024</v>
      </c>
      <c r="D544" s="4" t="s">
        <v>3</v>
      </c>
      <c r="E544" s="4" t="s">
        <v>62</v>
      </c>
      <c r="F544" s="4" t="s">
        <v>83</v>
      </c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2:24" x14ac:dyDescent="0.35">
      <c r="B545" s="3">
        <v>45608</v>
      </c>
      <c r="C545" s="9" t="str">
        <f t="shared" si="8"/>
        <v>11 2024</v>
      </c>
      <c r="D545" s="4" t="s">
        <v>2</v>
      </c>
      <c r="E545" s="4" t="s">
        <v>38</v>
      </c>
      <c r="F545" s="4" t="s">
        <v>83</v>
      </c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2:24" x14ac:dyDescent="0.35">
      <c r="B546" s="3">
        <v>45608</v>
      </c>
      <c r="C546" s="9" t="str">
        <f t="shared" si="8"/>
        <v>11 2024</v>
      </c>
      <c r="D546" s="4" t="s">
        <v>69</v>
      </c>
      <c r="E546" s="4" t="s">
        <v>36</v>
      </c>
      <c r="F546" s="4" t="s">
        <v>83</v>
      </c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2:24" x14ac:dyDescent="0.35">
      <c r="B547" s="3">
        <v>45608</v>
      </c>
      <c r="C547" s="9" t="str">
        <f t="shared" si="8"/>
        <v>11 2024</v>
      </c>
      <c r="D547" s="4" t="s">
        <v>74</v>
      </c>
      <c r="E547" s="4" t="s">
        <v>15</v>
      </c>
      <c r="F547" s="4" t="s">
        <v>83</v>
      </c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2:24" x14ac:dyDescent="0.35">
      <c r="B548" s="3">
        <v>45608</v>
      </c>
      <c r="C548" s="9" t="str">
        <f t="shared" si="8"/>
        <v>11 2024</v>
      </c>
      <c r="D548" s="4" t="s">
        <v>76</v>
      </c>
      <c r="E548" s="4" t="s">
        <v>39</v>
      </c>
      <c r="F548" s="4" t="s">
        <v>83</v>
      </c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2:24" x14ac:dyDescent="0.35">
      <c r="B549" s="3">
        <v>45609</v>
      </c>
      <c r="C549" s="9" t="str">
        <f t="shared" si="8"/>
        <v>11 2024</v>
      </c>
      <c r="D549" s="4" t="s">
        <v>76</v>
      </c>
      <c r="E549" s="4" t="s">
        <v>15</v>
      </c>
      <c r="F549" s="4" t="s">
        <v>83</v>
      </c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2:24" x14ac:dyDescent="0.35">
      <c r="B550" s="3">
        <v>45610</v>
      </c>
      <c r="C550" s="9" t="str">
        <f t="shared" si="8"/>
        <v>11 2024</v>
      </c>
      <c r="D550" s="4" t="s">
        <v>76</v>
      </c>
      <c r="E550" s="4" t="s">
        <v>32</v>
      </c>
      <c r="F550" s="4" t="s">
        <v>84</v>
      </c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2:24" x14ac:dyDescent="0.35">
      <c r="B551" s="3">
        <v>45610</v>
      </c>
      <c r="C551" s="9" t="str">
        <f t="shared" si="8"/>
        <v>11 2024</v>
      </c>
      <c r="D551" s="4" t="s">
        <v>3</v>
      </c>
      <c r="E551" s="4" t="s">
        <v>25</v>
      </c>
      <c r="F551" s="4" t="s">
        <v>83</v>
      </c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2:24" x14ac:dyDescent="0.35">
      <c r="B552" s="3">
        <v>45610</v>
      </c>
      <c r="C552" s="9" t="str">
        <f t="shared" si="8"/>
        <v>11 2024</v>
      </c>
      <c r="D552" s="4" t="s">
        <v>3</v>
      </c>
      <c r="E552" s="4" t="s">
        <v>14</v>
      </c>
      <c r="F552" s="4" t="s">
        <v>83</v>
      </c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2:24" x14ac:dyDescent="0.35">
      <c r="B553" s="3">
        <v>45611</v>
      </c>
      <c r="C553" s="9" t="str">
        <f t="shared" si="8"/>
        <v>11 2024</v>
      </c>
      <c r="D553" s="4" t="s">
        <v>3</v>
      </c>
      <c r="E553" s="4" t="s">
        <v>51</v>
      </c>
      <c r="F553" s="4" t="s">
        <v>83</v>
      </c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2:24" x14ac:dyDescent="0.35">
      <c r="B554" s="3">
        <v>45611</v>
      </c>
      <c r="C554" s="9" t="str">
        <f t="shared" si="8"/>
        <v>11 2024</v>
      </c>
      <c r="D554" s="4" t="s">
        <v>3</v>
      </c>
      <c r="E554" s="4" t="s">
        <v>10</v>
      </c>
      <c r="F554" s="4" t="s">
        <v>83</v>
      </c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2:24" x14ac:dyDescent="0.35">
      <c r="B555" s="3">
        <v>45614</v>
      </c>
      <c r="C555" s="9" t="str">
        <f t="shared" si="8"/>
        <v>11 2024</v>
      </c>
      <c r="D555" s="4" t="s">
        <v>74</v>
      </c>
      <c r="E555" s="4" t="s">
        <v>22</v>
      </c>
      <c r="F555" s="4" t="s">
        <v>83</v>
      </c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2:24" x14ac:dyDescent="0.35">
      <c r="B556" s="3">
        <v>45614</v>
      </c>
      <c r="C556" s="9" t="str">
        <f t="shared" si="8"/>
        <v>11 2024</v>
      </c>
      <c r="D556" s="4" t="s">
        <v>76</v>
      </c>
      <c r="E556" s="4" t="s">
        <v>16</v>
      </c>
      <c r="F556" s="4" t="s">
        <v>83</v>
      </c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2:24" x14ac:dyDescent="0.35">
      <c r="B557" s="3">
        <v>45614</v>
      </c>
      <c r="C557" s="9" t="str">
        <f t="shared" si="8"/>
        <v>11 2024</v>
      </c>
      <c r="D557" s="4" t="s">
        <v>74</v>
      </c>
      <c r="E557" s="4" t="s">
        <v>8</v>
      </c>
      <c r="F557" s="4" t="s">
        <v>83</v>
      </c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2:24" x14ac:dyDescent="0.35">
      <c r="B558" s="3">
        <v>45615</v>
      </c>
      <c r="C558" s="9" t="str">
        <f t="shared" si="8"/>
        <v>11 2024</v>
      </c>
      <c r="D558" s="4" t="s">
        <v>76</v>
      </c>
      <c r="E558" s="4" t="s">
        <v>22</v>
      </c>
      <c r="F558" s="4" t="s">
        <v>83</v>
      </c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2:24" x14ac:dyDescent="0.35">
      <c r="B559" s="3">
        <v>45615</v>
      </c>
      <c r="C559" s="9" t="str">
        <f t="shared" si="8"/>
        <v>11 2024</v>
      </c>
      <c r="D559" s="4" t="s">
        <v>76</v>
      </c>
      <c r="E559" s="4" t="s">
        <v>20</v>
      </c>
      <c r="F559" s="4" t="s">
        <v>83</v>
      </c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2:24" x14ac:dyDescent="0.35">
      <c r="B560" s="3">
        <v>45615</v>
      </c>
      <c r="C560" s="9" t="str">
        <f t="shared" si="8"/>
        <v>11 2024</v>
      </c>
      <c r="D560" s="4" t="s">
        <v>76</v>
      </c>
      <c r="E560" s="4" t="s">
        <v>34</v>
      </c>
      <c r="F560" s="4" t="s">
        <v>83</v>
      </c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2:24" x14ac:dyDescent="0.35">
      <c r="B561" s="3">
        <v>45615</v>
      </c>
      <c r="C561" s="9" t="str">
        <f t="shared" si="8"/>
        <v>11 2024</v>
      </c>
      <c r="D561" s="4" t="s">
        <v>3</v>
      </c>
      <c r="E561" s="4" t="s">
        <v>27</v>
      </c>
      <c r="F561" s="4" t="s">
        <v>83</v>
      </c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2:24" x14ac:dyDescent="0.35">
      <c r="B562" s="3">
        <v>45615</v>
      </c>
      <c r="C562" s="9" t="str">
        <f t="shared" si="8"/>
        <v>11 2024</v>
      </c>
      <c r="D562" s="4" t="s">
        <v>79</v>
      </c>
      <c r="E562" s="4" t="s">
        <v>18</v>
      </c>
      <c r="F562" s="4" t="s">
        <v>83</v>
      </c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2:24" x14ac:dyDescent="0.35">
      <c r="B563" s="3">
        <v>45616</v>
      </c>
      <c r="C563" s="9" t="str">
        <f t="shared" si="8"/>
        <v>11 2024</v>
      </c>
      <c r="D563" s="4" t="s">
        <v>79</v>
      </c>
      <c r="E563" s="4" t="s">
        <v>15</v>
      </c>
      <c r="F563" s="4" t="s">
        <v>83</v>
      </c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2:24" x14ac:dyDescent="0.35">
      <c r="B564" s="3">
        <v>45616</v>
      </c>
      <c r="C564" s="9" t="str">
        <f t="shared" si="8"/>
        <v>11 2024</v>
      </c>
      <c r="D564" s="4" t="s">
        <v>76</v>
      </c>
      <c r="E564" s="4" t="s">
        <v>31</v>
      </c>
      <c r="F564" s="4" t="s">
        <v>83</v>
      </c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2:24" x14ac:dyDescent="0.35">
      <c r="B565" s="3">
        <v>45616</v>
      </c>
      <c r="C565" s="9" t="str">
        <f t="shared" si="8"/>
        <v>11 2024</v>
      </c>
      <c r="D565" s="4" t="s">
        <v>73</v>
      </c>
      <c r="E565" s="4" t="s">
        <v>13</v>
      </c>
      <c r="F565" s="4" t="s">
        <v>83</v>
      </c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2:24" x14ac:dyDescent="0.35">
      <c r="B566" s="3">
        <v>45616</v>
      </c>
      <c r="C566" s="9" t="str">
        <f t="shared" si="8"/>
        <v>11 2024</v>
      </c>
      <c r="D566" s="4" t="s">
        <v>5</v>
      </c>
      <c r="E566" s="4" t="s">
        <v>19</v>
      </c>
      <c r="F566" s="4" t="s">
        <v>83</v>
      </c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2:24" x14ac:dyDescent="0.35">
      <c r="B567" s="3">
        <v>45616</v>
      </c>
      <c r="C567" s="9" t="str">
        <f t="shared" si="8"/>
        <v>11 2024</v>
      </c>
      <c r="D567" s="4" t="s">
        <v>79</v>
      </c>
      <c r="E567" s="4" t="s">
        <v>40</v>
      </c>
      <c r="F567" s="4" t="s">
        <v>84</v>
      </c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2:24" x14ac:dyDescent="0.35">
      <c r="B568" s="3">
        <v>45616</v>
      </c>
      <c r="C568" s="9" t="str">
        <f t="shared" si="8"/>
        <v>11 2024</v>
      </c>
      <c r="D568" s="4" t="s">
        <v>73</v>
      </c>
      <c r="E568" s="4" t="s">
        <v>8</v>
      </c>
      <c r="F568" s="4" t="s">
        <v>86</v>
      </c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2:24" x14ac:dyDescent="0.35">
      <c r="B569" s="3">
        <v>45617</v>
      </c>
      <c r="C569" s="9" t="str">
        <f t="shared" si="8"/>
        <v>11 2024</v>
      </c>
      <c r="D569" s="4" t="s">
        <v>76</v>
      </c>
      <c r="E569" s="4" t="s">
        <v>25</v>
      </c>
      <c r="F569" s="4" t="s">
        <v>83</v>
      </c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2:24" x14ac:dyDescent="0.35">
      <c r="B570" s="3">
        <v>45617</v>
      </c>
      <c r="C570" s="9" t="str">
        <f t="shared" si="8"/>
        <v>11 2024</v>
      </c>
      <c r="D570" s="4" t="s">
        <v>76</v>
      </c>
      <c r="E570" s="4" t="s">
        <v>15</v>
      </c>
      <c r="F570" s="4" t="s">
        <v>83</v>
      </c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2:24" x14ac:dyDescent="0.35">
      <c r="B571" s="3">
        <v>45617</v>
      </c>
      <c r="C571" s="9" t="str">
        <f t="shared" si="8"/>
        <v>11 2024</v>
      </c>
      <c r="D571" s="4" t="s">
        <v>76</v>
      </c>
      <c r="E571" s="4" t="s">
        <v>34</v>
      </c>
      <c r="F571" s="4" t="s">
        <v>83</v>
      </c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2:24" x14ac:dyDescent="0.35">
      <c r="B572" s="3">
        <v>45617</v>
      </c>
      <c r="C572" s="9" t="str">
        <f t="shared" si="8"/>
        <v>11 2024</v>
      </c>
      <c r="D572" s="4" t="s">
        <v>79</v>
      </c>
      <c r="E572" s="4" t="s">
        <v>34</v>
      </c>
      <c r="F572" s="4" t="s">
        <v>85</v>
      </c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2:24" x14ac:dyDescent="0.35">
      <c r="B573" s="3">
        <v>45617</v>
      </c>
      <c r="C573" s="9" t="str">
        <f t="shared" si="8"/>
        <v>11 2024</v>
      </c>
      <c r="D573" s="4" t="s">
        <v>76</v>
      </c>
      <c r="E573" s="4" t="s">
        <v>52</v>
      </c>
      <c r="F573" s="4" t="s">
        <v>83</v>
      </c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2:24" x14ac:dyDescent="0.35">
      <c r="B574" s="3">
        <v>45617</v>
      </c>
      <c r="C574" s="9" t="str">
        <f t="shared" si="8"/>
        <v>11 2024</v>
      </c>
      <c r="D574" s="4" t="s">
        <v>76</v>
      </c>
      <c r="E574" s="4" t="s">
        <v>25</v>
      </c>
      <c r="F574" s="4" t="s">
        <v>83</v>
      </c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2:24" x14ac:dyDescent="0.35">
      <c r="B575" s="3">
        <v>45618</v>
      </c>
      <c r="C575" s="9" t="str">
        <f t="shared" si="8"/>
        <v>11 2024</v>
      </c>
      <c r="D575" s="4" t="s">
        <v>76</v>
      </c>
      <c r="E575" s="4" t="s">
        <v>25</v>
      </c>
      <c r="F575" s="4" t="s">
        <v>83</v>
      </c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2:24" x14ac:dyDescent="0.35">
      <c r="B576" s="3">
        <v>45619</v>
      </c>
      <c r="C576" s="9" t="str">
        <f t="shared" si="8"/>
        <v>11 2024</v>
      </c>
      <c r="D576" s="4" t="s">
        <v>76</v>
      </c>
      <c r="E576" s="4" t="s">
        <v>9</v>
      </c>
      <c r="F576" s="4" t="s">
        <v>84</v>
      </c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2:24" x14ac:dyDescent="0.35">
      <c r="B577" s="3">
        <v>45621</v>
      </c>
      <c r="C577" s="9" t="str">
        <f t="shared" si="8"/>
        <v>11 2024</v>
      </c>
      <c r="D577" s="4" t="s">
        <v>2</v>
      </c>
      <c r="E577" s="4" t="s">
        <v>8</v>
      </c>
      <c r="F577" s="4" t="s">
        <v>83</v>
      </c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2:24" x14ac:dyDescent="0.35">
      <c r="B578" s="3">
        <v>45621</v>
      </c>
      <c r="C578" s="9" t="str">
        <f t="shared" si="8"/>
        <v>11 2024</v>
      </c>
      <c r="D578" s="4" t="s">
        <v>79</v>
      </c>
      <c r="E578" s="4" t="s">
        <v>18</v>
      </c>
      <c r="F578" s="4" t="s">
        <v>83</v>
      </c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2:24" x14ac:dyDescent="0.35">
      <c r="B579" s="3">
        <v>45621</v>
      </c>
      <c r="C579" s="9" t="str">
        <f t="shared" si="8"/>
        <v>11 2024</v>
      </c>
      <c r="D579" s="4" t="s">
        <v>76</v>
      </c>
      <c r="E579" s="4" t="s">
        <v>25</v>
      </c>
      <c r="F579" s="4" t="s">
        <v>83</v>
      </c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2:24" x14ac:dyDescent="0.35">
      <c r="B580" s="3">
        <v>45621</v>
      </c>
      <c r="C580" s="9" t="str">
        <f t="shared" si="8"/>
        <v>11 2024</v>
      </c>
      <c r="D580" s="4" t="s">
        <v>76</v>
      </c>
      <c r="E580" s="4" t="s">
        <v>18</v>
      </c>
      <c r="F580" s="4" t="s">
        <v>86</v>
      </c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2:24" x14ac:dyDescent="0.35">
      <c r="B581" s="3">
        <v>45622</v>
      </c>
      <c r="C581" s="9" t="str">
        <f t="shared" si="8"/>
        <v>11 2024</v>
      </c>
      <c r="D581" s="4" t="s">
        <v>76</v>
      </c>
      <c r="E581" s="4" t="s">
        <v>22</v>
      </c>
      <c r="F581" s="4" t="s">
        <v>83</v>
      </c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2:24" x14ac:dyDescent="0.35">
      <c r="B582" s="3">
        <v>45622</v>
      </c>
      <c r="C582" s="9" t="str">
        <f t="shared" ref="C582:C645" si="9">TEXT(B582,"mm yyyy")</f>
        <v>11 2024</v>
      </c>
      <c r="D582" s="4" t="s">
        <v>76</v>
      </c>
      <c r="E582" s="4" t="s">
        <v>54</v>
      </c>
      <c r="F582" s="4" t="s">
        <v>83</v>
      </c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2:24" x14ac:dyDescent="0.35">
      <c r="B583" s="3">
        <v>45622</v>
      </c>
      <c r="C583" s="9" t="str">
        <f t="shared" si="9"/>
        <v>11 2024</v>
      </c>
      <c r="D583" s="4" t="s">
        <v>73</v>
      </c>
      <c r="E583" s="4" t="s">
        <v>13</v>
      </c>
      <c r="F583" s="4" t="s">
        <v>83</v>
      </c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2:24" x14ac:dyDescent="0.35">
      <c r="B584" s="3">
        <v>45623</v>
      </c>
      <c r="C584" s="9" t="str">
        <f t="shared" si="9"/>
        <v>11 2024</v>
      </c>
      <c r="D584" s="4" t="s">
        <v>74</v>
      </c>
      <c r="E584" s="4" t="s">
        <v>38</v>
      </c>
      <c r="F584" s="4" t="s">
        <v>83</v>
      </c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2:24" x14ac:dyDescent="0.35">
      <c r="B585" s="3">
        <v>45623</v>
      </c>
      <c r="C585" s="9" t="str">
        <f t="shared" si="9"/>
        <v>11 2024</v>
      </c>
      <c r="D585" s="4" t="s">
        <v>76</v>
      </c>
      <c r="E585" s="4" t="s">
        <v>38</v>
      </c>
      <c r="F585" s="4" t="s">
        <v>83</v>
      </c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2:24" x14ac:dyDescent="0.35">
      <c r="B586" s="3">
        <v>45623</v>
      </c>
      <c r="C586" s="9" t="str">
        <f t="shared" si="9"/>
        <v>11 2024</v>
      </c>
      <c r="D586" s="4" t="s">
        <v>3</v>
      </c>
      <c r="E586" s="4" t="s">
        <v>16</v>
      </c>
      <c r="F586" s="4" t="s">
        <v>83</v>
      </c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2:24" x14ac:dyDescent="0.35">
      <c r="B587" s="3">
        <v>45623</v>
      </c>
      <c r="C587" s="9" t="str">
        <f t="shared" si="9"/>
        <v>11 2024</v>
      </c>
      <c r="D587" s="4" t="s">
        <v>3</v>
      </c>
      <c r="E587" s="4" t="s">
        <v>10</v>
      </c>
      <c r="F587" s="4" t="s">
        <v>83</v>
      </c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2:24" x14ac:dyDescent="0.35">
      <c r="B588" s="3">
        <v>45624</v>
      </c>
      <c r="C588" s="9" t="str">
        <f t="shared" si="9"/>
        <v>11 2024</v>
      </c>
      <c r="D588" s="4" t="s">
        <v>3</v>
      </c>
      <c r="E588" s="4" t="s">
        <v>8</v>
      </c>
      <c r="F588" s="4" t="s">
        <v>83</v>
      </c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2:24" x14ac:dyDescent="0.35">
      <c r="B589" s="3">
        <v>45624</v>
      </c>
      <c r="C589" s="9" t="str">
        <f t="shared" si="9"/>
        <v>11 2024</v>
      </c>
      <c r="D589" s="4" t="s">
        <v>3</v>
      </c>
      <c r="E589" s="4" t="s">
        <v>54</v>
      </c>
      <c r="F589" s="4" t="s">
        <v>83</v>
      </c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2:24" x14ac:dyDescent="0.35">
      <c r="B590" s="3">
        <v>45625</v>
      </c>
      <c r="C590" s="9" t="str">
        <f t="shared" si="9"/>
        <v>11 2024</v>
      </c>
      <c r="D590" s="4" t="s">
        <v>3</v>
      </c>
      <c r="E590" s="4" t="s">
        <v>15</v>
      </c>
      <c r="F590" s="4" t="s">
        <v>83</v>
      </c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2:24" x14ac:dyDescent="0.35">
      <c r="B591" s="3">
        <v>45625</v>
      </c>
      <c r="C591" s="9" t="str">
        <f t="shared" si="9"/>
        <v>11 2024</v>
      </c>
      <c r="D591" s="4" t="s">
        <v>3</v>
      </c>
      <c r="E591" s="4" t="s">
        <v>18</v>
      </c>
      <c r="F591" s="4" t="s">
        <v>83</v>
      </c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2:24" x14ac:dyDescent="0.35">
      <c r="B592" s="3">
        <v>45625</v>
      </c>
      <c r="C592" s="9" t="str">
        <f t="shared" si="9"/>
        <v>11 2024</v>
      </c>
      <c r="D592" s="4" t="s">
        <v>74</v>
      </c>
      <c r="E592" s="4" t="s">
        <v>38</v>
      </c>
      <c r="F592" s="4" t="s">
        <v>83</v>
      </c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2:24" x14ac:dyDescent="0.35">
      <c r="B593" s="3">
        <v>45625</v>
      </c>
      <c r="C593" s="9" t="str">
        <f t="shared" si="9"/>
        <v>11 2024</v>
      </c>
      <c r="D593" s="4" t="s">
        <v>3</v>
      </c>
      <c r="E593" s="4" t="s">
        <v>19</v>
      </c>
      <c r="F593" s="4" t="s">
        <v>83</v>
      </c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2:24" x14ac:dyDescent="0.35">
      <c r="B594" s="3">
        <v>45625</v>
      </c>
      <c r="C594" s="9" t="str">
        <f t="shared" si="9"/>
        <v>11 2024</v>
      </c>
      <c r="D594" s="4" t="s">
        <v>3</v>
      </c>
      <c r="E594" s="4" t="s">
        <v>24</v>
      </c>
      <c r="F594" s="4" t="s">
        <v>83</v>
      </c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2:24" x14ac:dyDescent="0.35">
      <c r="B595" s="3">
        <v>45625</v>
      </c>
      <c r="C595" s="9" t="str">
        <f t="shared" si="9"/>
        <v>11 2024</v>
      </c>
      <c r="D595" s="4" t="s">
        <v>76</v>
      </c>
      <c r="E595" s="4" t="s">
        <v>31</v>
      </c>
      <c r="F595" s="4" t="s">
        <v>83</v>
      </c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2:24" x14ac:dyDescent="0.35">
      <c r="B596" s="3">
        <v>45628</v>
      </c>
      <c r="C596" s="9" t="str">
        <f t="shared" si="9"/>
        <v>12 2024</v>
      </c>
      <c r="D596" s="4" t="s">
        <v>74</v>
      </c>
      <c r="E596" s="4" t="s">
        <v>17</v>
      </c>
      <c r="F596" s="4" t="s">
        <v>83</v>
      </c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2:24" x14ac:dyDescent="0.35">
      <c r="B597" s="3">
        <v>45628</v>
      </c>
      <c r="C597" s="9" t="str">
        <f t="shared" si="9"/>
        <v>12 2024</v>
      </c>
      <c r="D597" s="4" t="s">
        <v>73</v>
      </c>
      <c r="E597" s="4" t="s">
        <v>30</v>
      </c>
      <c r="F597" s="4" t="s">
        <v>83</v>
      </c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2:24" x14ac:dyDescent="0.35">
      <c r="B598" s="3">
        <v>45628</v>
      </c>
      <c r="C598" s="9" t="str">
        <f t="shared" si="9"/>
        <v>12 2024</v>
      </c>
      <c r="D598" s="4" t="s">
        <v>3</v>
      </c>
      <c r="E598" s="4" t="s">
        <v>36</v>
      </c>
      <c r="F598" s="4" t="s">
        <v>85</v>
      </c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2:24" x14ac:dyDescent="0.35">
      <c r="B599" s="3">
        <v>45628</v>
      </c>
      <c r="C599" s="9" t="str">
        <f t="shared" si="9"/>
        <v>12 2024</v>
      </c>
      <c r="D599" s="4" t="s">
        <v>3</v>
      </c>
      <c r="E599" s="4" t="s">
        <v>33</v>
      </c>
      <c r="F599" s="4" t="s">
        <v>83</v>
      </c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2:24" x14ac:dyDescent="0.35">
      <c r="B600" s="3">
        <v>45628</v>
      </c>
      <c r="C600" s="9" t="str">
        <f t="shared" si="9"/>
        <v>12 2024</v>
      </c>
      <c r="D600" s="4" t="s">
        <v>3</v>
      </c>
      <c r="E600" s="4" t="s">
        <v>40</v>
      </c>
      <c r="F600" s="4" t="s">
        <v>85</v>
      </c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2:24" x14ac:dyDescent="0.35">
      <c r="B601" s="3">
        <v>45629</v>
      </c>
      <c r="C601" s="9" t="str">
        <f t="shared" si="9"/>
        <v>12 2024</v>
      </c>
      <c r="D601" s="4" t="s">
        <v>3</v>
      </c>
      <c r="E601" s="4" t="s">
        <v>11</v>
      </c>
      <c r="F601" s="4" t="s">
        <v>86</v>
      </c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2:24" x14ac:dyDescent="0.35">
      <c r="B602" s="3">
        <v>45630</v>
      </c>
      <c r="C602" s="9" t="str">
        <f t="shared" si="9"/>
        <v>12 2024</v>
      </c>
      <c r="D602" s="4" t="s">
        <v>3</v>
      </c>
      <c r="E602" s="4" t="s">
        <v>11</v>
      </c>
      <c r="F602" s="4" t="s">
        <v>83</v>
      </c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2:24" x14ac:dyDescent="0.35">
      <c r="B603" s="3">
        <v>45630</v>
      </c>
      <c r="C603" s="9" t="str">
        <f t="shared" si="9"/>
        <v>12 2024</v>
      </c>
      <c r="D603" s="4" t="s">
        <v>3</v>
      </c>
      <c r="E603" s="4" t="s">
        <v>39</v>
      </c>
      <c r="F603" s="4" t="s">
        <v>83</v>
      </c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2:24" x14ac:dyDescent="0.35">
      <c r="B604" s="3">
        <v>45630</v>
      </c>
      <c r="C604" s="9" t="str">
        <f t="shared" si="9"/>
        <v>12 2024</v>
      </c>
      <c r="D604" s="4" t="s">
        <v>3</v>
      </c>
      <c r="E604" s="4" t="s">
        <v>22</v>
      </c>
      <c r="F604" s="4" t="s">
        <v>84</v>
      </c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2:24" x14ac:dyDescent="0.35">
      <c r="B605" s="3">
        <v>45630</v>
      </c>
      <c r="C605" s="9" t="str">
        <f t="shared" si="9"/>
        <v>12 2024</v>
      </c>
      <c r="D605" s="4" t="s">
        <v>74</v>
      </c>
      <c r="E605" s="4" t="s">
        <v>11</v>
      </c>
      <c r="F605" s="4" t="s">
        <v>83</v>
      </c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2:24" x14ac:dyDescent="0.35">
      <c r="B606" s="3">
        <v>45630</v>
      </c>
      <c r="C606" s="9" t="str">
        <f t="shared" si="9"/>
        <v>12 2024</v>
      </c>
      <c r="D606" s="4" t="s">
        <v>3</v>
      </c>
      <c r="E606" s="4" t="s">
        <v>11</v>
      </c>
      <c r="F606" s="4" t="s">
        <v>83</v>
      </c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2:24" x14ac:dyDescent="0.35">
      <c r="B607" s="3">
        <v>45630</v>
      </c>
      <c r="C607" s="9" t="str">
        <f t="shared" si="9"/>
        <v>12 2024</v>
      </c>
      <c r="D607" s="4" t="s">
        <v>3</v>
      </c>
      <c r="E607" s="4" t="s">
        <v>11</v>
      </c>
      <c r="F607" s="4" t="s">
        <v>83</v>
      </c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2:24" x14ac:dyDescent="0.35">
      <c r="B608" s="3">
        <v>45630</v>
      </c>
      <c r="C608" s="9" t="str">
        <f t="shared" si="9"/>
        <v>12 2024</v>
      </c>
      <c r="D608" s="4" t="s">
        <v>3</v>
      </c>
      <c r="E608" s="4" t="s">
        <v>19</v>
      </c>
      <c r="F608" s="4" t="s">
        <v>83</v>
      </c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2:24" x14ac:dyDescent="0.35">
      <c r="B609" s="3">
        <v>45630</v>
      </c>
      <c r="C609" s="9" t="str">
        <f t="shared" si="9"/>
        <v>12 2024</v>
      </c>
      <c r="D609" s="4" t="s">
        <v>3</v>
      </c>
      <c r="E609" s="4" t="s">
        <v>16</v>
      </c>
      <c r="F609" s="4" t="s">
        <v>84</v>
      </c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2:24" x14ac:dyDescent="0.35">
      <c r="B610" s="3">
        <v>45631</v>
      </c>
      <c r="C610" s="9" t="str">
        <f t="shared" si="9"/>
        <v>12 2024</v>
      </c>
      <c r="D610" s="4" t="s">
        <v>74</v>
      </c>
      <c r="E610" s="4" t="s">
        <v>9</v>
      </c>
      <c r="F610" s="4" t="s">
        <v>83</v>
      </c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2:24" x14ac:dyDescent="0.35">
      <c r="B611" s="3">
        <v>45631</v>
      </c>
      <c r="C611" s="9" t="str">
        <f t="shared" si="9"/>
        <v>12 2024</v>
      </c>
      <c r="D611" s="4" t="s">
        <v>74</v>
      </c>
      <c r="E611" s="4" t="s">
        <v>52</v>
      </c>
      <c r="F611" s="4" t="s">
        <v>83</v>
      </c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2:24" x14ac:dyDescent="0.35">
      <c r="B612" s="3">
        <v>45631</v>
      </c>
      <c r="C612" s="9" t="str">
        <f t="shared" si="9"/>
        <v>12 2024</v>
      </c>
      <c r="D612" s="4" t="s">
        <v>74</v>
      </c>
      <c r="E612" s="4" t="s">
        <v>25</v>
      </c>
      <c r="F612" s="4" t="s">
        <v>86</v>
      </c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2:24" x14ac:dyDescent="0.35">
      <c r="B613" s="3">
        <v>45631</v>
      </c>
      <c r="C613" s="9" t="str">
        <f t="shared" si="9"/>
        <v>12 2024</v>
      </c>
      <c r="D613" s="4" t="s">
        <v>70</v>
      </c>
      <c r="E613" s="4" t="s">
        <v>11</v>
      </c>
      <c r="F613" s="4" t="s">
        <v>83</v>
      </c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2:24" x14ac:dyDescent="0.35">
      <c r="B614" s="3">
        <v>45631</v>
      </c>
      <c r="C614" s="9" t="str">
        <f t="shared" si="9"/>
        <v>12 2024</v>
      </c>
      <c r="D614" s="4" t="s">
        <v>76</v>
      </c>
      <c r="E614" s="4" t="s">
        <v>63</v>
      </c>
      <c r="F614" s="4" t="s">
        <v>83</v>
      </c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2:24" x14ac:dyDescent="0.35">
      <c r="B615" s="3">
        <v>45632</v>
      </c>
      <c r="C615" s="9" t="str">
        <f t="shared" si="9"/>
        <v>12 2024</v>
      </c>
      <c r="D615" s="4" t="s">
        <v>73</v>
      </c>
      <c r="E615" s="4" t="s">
        <v>48</v>
      </c>
      <c r="F615" s="4" t="s">
        <v>83</v>
      </c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2:24" x14ac:dyDescent="0.35">
      <c r="B616" s="3">
        <v>45632</v>
      </c>
      <c r="C616" s="9" t="str">
        <f t="shared" si="9"/>
        <v>12 2024</v>
      </c>
      <c r="D616" s="4" t="s">
        <v>3</v>
      </c>
      <c r="E616" s="4" t="s">
        <v>22</v>
      </c>
      <c r="F616" s="4" t="s">
        <v>83</v>
      </c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2:24" x14ac:dyDescent="0.35">
      <c r="B617" s="3">
        <v>45632</v>
      </c>
      <c r="C617" s="9" t="str">
        <f t="shared" si="9"/>
        <v>12 2024</v>
      </c>
      <c r="D617" s="4" t="s">
        <v>3</v>
      </c>
      <c r="E617" s="4" t="s">
        <v>23</v>
      </c>
      <c r="F617" s="4" t="s">
        <v>83</v>
      </c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2:24" x14ac:dyDescent="0.35">
      <c r="B618" s="3">
        <v>45632</v>
      </c>
      <c r="C618" s="9" t="str">
        <f t="shared" si="9"/>
        <v>12 2024</v>
      </c>
      <c r="D618" s="4" t="s">
        <v>74</v>
      </c>
      <c r="E618" s="4" t="s">
        <v>19</v>
      </c>
      <c r="F618" s="4" t="s">
        <v>84</v>
      </c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2:24" x14ac:dyDescent="0.35">
      <c r="B619" s="3">
        <v>45632</v>
      </c>
      <c r="C619" s="9" t="str">
        <f t="shared" si="9"/>
        <v>12 2024</v>
      </c>
      <c r="D619" s="4" t="s">
        <v>3</v>
      </c>
      <c r="E619" s="4" t="s">
        <v>16</v>
      </c>
      <c r="F619" s="4" t="s">
        <v>83</v>
      </c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2:24" x14ac:dyDescent="0.35">
      <c r="B620" s="3">
        <v>45636</v>
      </c>
      <c r="C620" s="9" t="str">
        <f t="shared" si="9"/>
        <v>12 2024</v>
      </c>
      <c r="D620" s="4" t="s">
        <v>74</v>
      </c>
      <c r="E620" s="4" t="s">
        <v>20</v>
      </c>
      <c r="F620" s="4" t="s">
        <v>83</v>
      </c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2:24" x14ac:dyDescent="0.35">
      <c r="B621" s="3">
        <v>45636</v>
      </c>
      <c r="C621" s="9" t="str">
        <f t="shared" si="9"/>
        <v>12 2024</v>
      </c>
      <c r="D621" s="4" t="s">
        <v>3</v>
      </c>
      <c r="E621" s="4" t="s">
        <v>53</v>
      </c>
      <c r="F621" s="4" t="s">
        <v>83</v>
      </c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2:24" x14ac:dyDescent="0.35">
      <c r="B622" s="3">
        <v>45636</v>
      </c>
      <c r="C622" s="9" t="str">
        <f t="shared" si="9"/>
        <v>12 2024</v>
      </c>
      <c r="D622" s="4" t="s">
        <v>76</v>
      </c>
      <c r="E622" s="4" t="s">
        <v>19</v>
      </c>
      <c r="F622" s="4" t="s">
        <v>83</v>
      </c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2:24" x14ac:dyDescent="0.35">
      <c r="B623" s="3">
        <v>45636</v>
      </c>
      <c r="C623" s="9" t="str">
        <f t="shared" si="9"/>
        <v>12 2024</v>
      </c>
      <c r="D623" s="4" t="s">
        <v>74</v>
      </c>
      <c r="E623" s="4" t="s">
        <v>25</v>
      </c>
      <c r="F623" s="4" t="s">
        <v>85</v>
      </c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2:24" x14ac:dyDescent="0.35">
      <c r="B624" s="3">
        <v>45636</v>
      </c>
      <c r="C624" s="9" t="str">
        <f t="shared" si="9"/>
        <v>12 2024</v>
      </c>
      <c r="D624" s="4" t="s">
        <v>74</v>
      </c>
      <c r="E624" s="4" t="s">
        <v>13</v>
      </c>
      <c r="F624" s="4" t="s">
        <v>85</v>
      </c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2:24" x14ac:dyDescent="0.35">
      <c r="B625" s="3">
        <v>45636</v>
      </c>
      <c r="C625" s="9" t="str">
        <f t="shared" si="9"/>
        <v>12 2024</v>
      </c>
      <c r="D625" s="4" t="s">
        <v>76</v>
      </c>
      <c r="E625" s="4" t="s">
        <v>10</v>
      </c>
      <c r="F625" s="4" t="s">
        <v>83</v>
      </c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2:24" x14ac:dyDescent="0.35">
      <c r="B626" s="3">
        <v>45636</v>
      </c>
      <c r="C626" s="9" t="str">
        <f t="shared" si="9"/>
        <v>12 2024</v>
      </c>
      <c r="D626" s="4" t="s">
        <v>3</v>
      </c>
      <c r="E626" s="4" t="s">
        <v>20</v>
      </c>
      <c r="F626" s="4" t="s">
        <v>83</v>
      </c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2:24" x14ac:dyDescent="0.35">
      <c r="B627" s="3">
        <v>45636</v>
      </c>
      <c r="C627" s="9" t="str">
        <f t="shared" si="9"/>
        <v>12 2024</v>
      </c>
      <c r="D627" s="4" t="s">
        <v>79</v>
      </c>
      <c r="E627" s="4" t="s">
        <v>40</v>
      </c>
      <c r="F627" s="4" t="s">
        <v>85</v>
      </c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2:24" x14ac:dyDescent="0.35">
      <c r="B628" s="3">
        <v>45636</v>
      </c>
      <c r="C628" s="9" t="str">
        <f t="shared" si="9"/>
        <v>12 2024</v>
      </c>
      <c r="D628" s="4" t="s">
        <v>74</v>
      </c>
      <c r="E628" s="4" t="s">
        <v>38</v>
      </c>
      <c r="F628" s="4" t="s">
        <v>83</v>
      </c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2:24" x14ac:dyDescent="0.35">
      <c r="B629" s="3">
        <v>45638</v>
      </c>
      <c r="C629" s="9" t="str">
        <f t="shared" si="9"/>
        <v>12 2024</v>
      </c>
      <c r="D629" s="4" t="s">
        <v>73</v>
      </c>
      <c r="E629" s="4" t="s">
        <v>19</v>
      </c>
      <c r="F629" s="4" t="s">
        <v>83</v>
      </c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2:24" x14ac:dyDescent="0.35">
      <c r="B630" s="3">
        <v>45638</v>
      </c>
      <c r="C630" s="9" t="str">
        <f t="shared" si="9"/>
        <v>12 2024</v>
      </c>
      <c r="D630" s="4" t="s">
        <v>3</v>
      </c>
      <c r="E630" s="4" t="s">
        <v>13</v>
      </c>
      <c r="F630" s="4" t="s">
        <v>83</v>
      </c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2:24" x14ac:dyDescent="0.35">
      <c r="B631" s="3">
        <v>45639</v>
      </c>
      <c r="C631" s="9" t="str">
        <f t="shared" si="9"/>
        <v>12 2024</v>
      </c>
      <c r="D631" s="4" t="s">
        <v>3</v>
      </c>
      <c r="E631" s="4" t="s">
        <v>18</v>
      </c>
      <c r="F631" s="4" t="s">
        <v>83</v>
      </c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2:24" x14ac:dyDescent="0.35">
      <c r="B632" s="3">
        <v>45639</v>
      </c>
      <c r="C632" s="9" t="str">
        <f t="shared" si="9"/>
        <v>12 2024</v>
      </c>
      <c r="D632" s="4" t="s">
        <v>3</v>
      </c>
      <c r="E632" s="4" t="s">
        <v>9</v>
      </c>
      <c r="F632" s="4" t="s">
        <v>86</v>
      </c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2:24" x14ac:dyDescent="0.35">
      <c r="B633" s="3">
        <v>45639</v>
      </c>
      <c r="C633" s="9" t="str">
        <f t="shared" si="9"/>
        <v>12 2024</v>
      </c>
      <c r="D633" s="4" t="s">
        <v>3</v>
      </c>
      <c r="E633" s="4" t="s">
        <v>34</v>
      </c>
      <c r="F633" s="4" t="s">
        <v>83</v>
      </c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2:24" x14ac:dyDescent="0.35">
      <c r="B634" s="3">
        <v>45639</v>
      </c>
      <c r="C634" s="9" t="str">
        <f t="shared" si="9"/>
        <v>12 2024</v>
      </c>
      <c r="D634" s="4" t="s">
        <v>76</v>
      </c>
      <c r="E634" s="4" t="s">
        <v>42</v>
      </c>
      <c r="F634" s="4" t="s">
        <v>83</v>
      </c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2:24" x14ac:dyDescent="0.35">
      <c r="B635" s="3">
        <v>45639</v>
      </c>
      <c r="C635" s="9" t="str">
        <f t="shared" si="9"/>
        <v>12 2024</v>
      </c>
      <c r="D635" s="4" t="s">
        <v>79</v>
      </c>
      <c r="E635" s="4" t="s">
        <v>24</v>
      </c>
      <c r="F635" s="4" t="s">
        <v>83</v>
      </c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2:24" x14ac:dyDescent="0.35">
      <c r="B636" s="3">
        <v>45642</v>
      </c>
      <c r="C636" s="9" t="str">
        <f t="shared" si="9"/>
        <v>12 2024</v>
      </c>
      <c r="D636" s="4" t="s">
        <v>76</v>
      </c>
      <c r="E636" s="4" t="s">
        <v>31</v>
      </c>
      <c r="F636" s="4" t="s">
        <v>83</v>
      </c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2:24" x14ac:dyDescent="0.35">
      <c r="B637" s="3">
        <v>45642</v>
      </c>
      <c r="C637" s="9" t="str">
        <f t="shared" si="9"/>
        <v>12 2024</v>
      </c>
      <c r="D637" s="4" t="s">
        <v>3</v>
      </c>
      <c r="E637" s="4" t="s">
        <v>16</v>
      </c>
      <c r="F637" s="4" t="s">
        <v>83</v>
      </c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2:24" x14ac:dyDescent="0.35">
      <c r="B638" s="3">
        <v>45643</v>
      </c>
      <c r="C638" s="9" t="str">
        <f t="shared" si="9"/>
        <v>12 2024</v>
      </c>
      <c r="D638" s="4" t="s">
        <v>3</v>
      </c>
      <c r="E638" s="4" t="s">
        <v>12</v>
      </c>
      <c r="F638" s="4" t="s">
        <v>86</v>
      </c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2:24" x14ac:dyDescent="0.35">
      <c r="B639" s="3">
        <v>45643</v>
      </c>
      <c r="C639" s="9" t="str">
        <f t="shared" si="9"/>
        <v>12 2024</v>
      </c>
      <c r="D639" s="4" t="s">
        <v>3</v>
      </c>
      <c r="E639" s="4" t="s">
        <v>12</v>
      </c>
      <c r="F639" s="4" t="s">
        <v>83</v>
      </c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2:24" x14ac:dyDescent="0.35">
      <c r="B640" s="3">
        <v>45643</v>
      </c>
      <c r="C640" s="9" t="str">
        <f t="shared" si="9"/>
        <v>12 2024</v>
      </c>
      <c r="D640" s="4" t="s">
        <v>3</v>
      </c>
      <c r="E640" s="4" t="s">
        <v>10</v>
      </c>
      <c r="F640" s="4" t="s">
        <v>84</v>
      </c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2:24" x14ac:dyDescent="0.35">
      <c r="B641" s="3">
        <v>45643</v>
      </c>
      <c r="C641" s="9" t="str">
        <f t="shared" si="9"/>
        <v>12 2024</v>
      </c>
      <c r="D641" s="4" t="s">
        <v>3</v>
      </c>
      <c r="E641" s="4" t="s">
        <v>14</v>
      </c>
      <c r="F641" s="4" t="s">
        <v>83</v>
      </c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2:24" x14ac:dyDescent="0.35">
      <c r="B642" s="3">
        <v>45645</v>
      </c>
      <c r="C642" s="9" t="str">
        <f t="shared" si="9"/>
        <v>12 2024</v>
      </c>
      <c r="D642" s="4" t="s">
        <v>74</v>
      </c>
      <c r="E642" s="4" t="s">
        <v>11</v>
      </c>
      <c r="F642" s="4" t="s">
        <v>83</v>
      </c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2:24" x14ac:dyDescent="0.35">
      <c r="B643" s="3">
        <v>45645</v>
      </c>
      <c r="C643" s="9" t="str">
        <f t="shared" si="9"/>
        <v>12 2024</v>
      </c>
      <c r="D643" s="4" t="s">
        <v>74</v>
      </c>
      <c r="E643" s="4" t="s">
        <v>52</v>
      </c>
      <c r="F643" s="4" t="s">
        <v>83</v>
      </c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2:24" x14ac:dyDescent="0.35">
      <c r="B644" s="3">
        <v>45645</v>
      </c>
      <c r="C644" s="9" t="str">
        <f t="shared" si="9"/>
        <v>12 2024</v>
      </c>
      <c r="D644" s="4" t="s">
        <v>3</v>
      </c>
      <c r="E644" s="4" t="s">
        <v>10</v>
      </c>
      <c r="F644" s="4" t="s">
        <v>83</v>
      </c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2:24" x14ac:dyDescent="0.35">
      <c r="B645" s="3">
        <v>45645</v>
      </c>
      <c r="C645" s="9" t="str">
        <f t="shared" si="9"/>
        <v>12 2024</v>
      </c>
      <c r="D645" s="4" t="s">
        <v>79</v>
      </c>
      <c r="E645" s="4" t="s">
        <v>22</v>
      </c>
      <c r="F645" s="4" t="s">
        <v>83</v>
      </c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2:24" x14ac:dyDescent="0.35">
      <c r="B646" s="3">
        <v>45645</v>
      </c>
      <c r="C646" s="9" t="str">
        <f t="shared" ref="C646:C709" si="10">TEXT(B646,"mm yyyy")</f>
        <v>12 2024</v>
      </c>
      <c r="D646" s="4" t="s">
        <v>74</v>
      </c>
      <c r="E646" s="4" t="s">
        <v>31</v>
      </c>
      <c r="F646" s="4" t="s">
        <v>83</v>
      </c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2:24" x14ac:dyDescent="0.35">
      <c r="B647" s="3">
        <v>45646</v>
      </c>
      <c r="C647" s="9" t="str">
        <f t="shared" si="10"/>
        <v>12 2024</v>
      </c>
      <c r="D647" s="4" t="s">
        <v>2</v>
      </c>
      <c r="E647" s="4" t="s">
        <v>15</v>
      </c>
      <c r="F647" s="4" t="s">
        <v>85</v>
      </c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2:24" x14ac:dyDescent="0.35">
      <c r="B648" s="3">
        <v>45646</v>
      </c>
      <c r="C648" s="9" t="str">
        <f t="shared" si="10"/>
        <v>12 2024</v>
      </c>
      <c r="D648" s="4" t="s">
        <v>79</v>
      </c>
      <c r="E648" s="4" t="s">
        <v>10</v>
      </c>
      <c r="F648" s="4" t="s">
        <v>83</v>
      </c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2:24" x14ac:dyDescent="0.35">
      <c r="B649" s="3">
        <v>45646</v>
      </c>
      <c r="C649" s="9" t="str">
        <f t="shared" si="10"/>
        <v>12 2024</v>
      </c>
      <c r="D649" s="4" t="s">
        <v>76</v>
      </c>
      <c r="E649" s="4" t="s">
        <v>18</v>
      </c>
      <c r="F649" s="4" t="s">
        <v>83</v>
      </c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2:24" x14ac:dyDescent="0.35">
      <c r="B650" s="3">
        <v>45646</v>
      </c>
      <c r="C650" s="9" t="str">
        <f t="shared" si="10"/>
        <v>12 2024</v>
      </c>
      <c r="D650" s="4" t="s">
        <v>2</v>
      </c>
      <c r="E650" s="4" t="s">
        <v>11</v>
      </c>
      <c r="F650" s="4" t="s">
        <v>84</v>
      </c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2:24" x14ac:dyDescent="0.35">
      <c r="B651" s="3">
        <v>45648</v>
      </c>
      <c r="C651" s="9" t="str">
        <f t="shared" si="10"/>
        <v>12 2024</v>
      </c>
      <c r="D651" s="4" t="s">
        <v>2</v>
      </c>
      <c r="E651" s="4" t="s">
        <v>63</v>
      </c>
      <c r="F651" s="4" t="s">
        <v>83</v>
      </c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2:24" x14ac:dyDescent="0.35">
      <c r="B652" s="3">
        <v>45649</v>
      </c>
      <c r="C652" s="9" t="str">
        <f t="shared" si="10"/>
        <v>12 2024</v>
      </c>
      <c r="D652" s="4" t="s">
        <v>74</v>
      </c>
      <c r="E652" s="4" t="s">
        <v>27</v>
      </c>
      <c r="F652" s="4" t="s">
        <v>83</v>
      </c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2:24" x14ac:dyDescent="0.35">
      <c r="B653" s="3">
        <v>45653</v>
      </c>
      <c r="C653" s="9" t="str">
        <f t="shared" si="10"/>
        <v>12 2024</v>
      </c>
      <c r="D653" s="4" t="s">
        <v>79</v>
      </c>
      <c r="E653" s="4" t="s">
        <v>22</v>
      </c>
      <c r="F653" s="4" t="s">
        <v>83</v>
      </c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2:24" x14ac:dyDescent="0.35">
      <c r="B654" s="3">
        <v>45656</v>
      </c>
      <c r="C654" s="9" t="str">
        <f t="shared" si="10"/>
        <v>12 2024</v>
      </c>
      <c r="D654" s="4" t="s">
        <v>76</v>
      </c>
      <c r="E654" s="4" t="s">
        <v>10</v>
      </c>
      <c r="F654" s="4" t="s">
        <v>83</v>
      </c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2:24" x14ac:dyDescent="0.35">
      <c r="B655" s="3">
        <v>45656</v>
      </c>
      <c r="C655" s="9" t="str">
        <f t="shared" si="10"/>
        <v>12 2024</v>
      </c>
      <c r="D655" s="4" t="s">
        <v>76</v>
      </c>
      <c r="E655" s="4" t="s">
        <v>21</v>
      </c>
      <c r="F655" s="4" t="s">
        <v>83</v>
      </c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2:24" x14ac:dyDescent="0.35">
      <c r="B656" s="3">
        <v>45656</v>
      </c>
      <c r="C656" s="9" t="str">
        <f t="shared" si="10"/>
        <v>12 2024</v>
      </c>
      <c r="D656" s="4" t="s">
        <v>3</v>
      </c>
      <c r="E656" s="4" t="s">
        <v>61</v>
      </c>
      <c r="F656" s="4" t="s">
        <v>86</v>
      </c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2:24" x14ac:dyDescent="0.35">
      <c r="B657" s="3">
        <v>45656</v>
      </c>
      <c r="C657" s="9" t="str">
        <f t="shared" si="10"/>
        <v>12 2024</v>
      </c>
      <c r="D657" s="4" t="s">
        <v>3</v>
      </c>
      <c r="E657" s="4" t="s">
        <v>8</v>
      </c>
      <c r="F657" s="4" t="s">
        <v>83</v>
      </c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2:24" x14ac:dyDescent="0.35">
      <c r="B658" s="3">
        <v>45656</v>
      </c>
      <c r="C658" s="9" t="str">
        <f t="shared" si="10"/>
        <v>12 2024</v>
      </c>
      <c r="D658" s="4" t="s">
        <v>76</v>
      </c>
      <c r="E658" s="4" t="s">
        <v>11</v>
      </c>
      <c r="F658" s="4" t="s">
        <v>83</v>
      </c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2:24" x14ac:dyDescent="0.35">
      <c r="B659" s="3">
        <v>45657</v>
      </c>
      <c r="C659" s="9" t="str">
        <f t="shared" si="10"/>
        <v>12 2024</v>
      </c>
      <c r="D659" s="4" t="s">
        <v>76</v>
      </c>
      <c r="E659" s="4" t="s">
        <v>48</v>
      </c>
      <c r="F659" s="4" t="s">
        <v>83</v>
      </c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2:24" x14ac:dyDescent="0.35">
      <c r="B660" s="3">
        <v>45660</v>
      </c>
      <c r="C660" s="9" t="str">
        <f t="shared" si="10"/>
        <v>01 2025</v>
      </c>
      <c r="D660" s="4" t="s">
        <v>76</v>
      </c>
      <c r="E660" s="4" t="s">
        <v>8</v>
      </c>
      <c r="F660" s="4" t="s">
        <v>83</v>
      </c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2:24" x14ac:dyDescent="0.35">
      <c r="B661" s="3">
        <v>45660</v>
      </c>
      <c r="C661" s="9" t="str">
        <f t="shared" si="10"/>
        <v>01 2025</v>
      </c>
      <c r="D661" s="4" t="s">
        <v>76</v>
      </c>
      <c r="E661" s="4" t="s">
        <v>54</v>
      </c>
      <c r="F661" s="4" t="s">
        <v>83</v>
      </c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2:24" x14ac:dyDescent="0.35">
      <c r="B662" s="3">
        <v>45660</v>
      </c>
      <c r="C662" s="9" t="str">
        <f t="shared" si="10"/>
        <v>01 2025</v>
      </c>
      <c r="D662" s="4" t="s">
        <v>74</v>
      </c>
      <c r="E662" s="4" t="s">
        <v>11</v>
      </c>
      <c r="F662" s="4" t="s">
        <v>83</v>
      </c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2:24" x14ac:dyDescent="0.35">
      <c r="B663" s="3">
        <v>45663</v>
      </c>
      <c r="C663" s="9" t="str">
        <f t="shared" si="10"/>
        <v>01 2025</v>
      </c>
      <c r="D663" s="4" t="s">
        <v>71</v>
      </c>
      <c r="E663" s="4" t="s">
        <v>10</v>
      </c>
      <c r="F663" s="4" t="s">
        <v>84</v>
      </c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2:24" x14ac:dyDescent="0.35">
      <c r="B664" s="3">
        <v>45663</v>
      </c>
      <c r="C664" s="9" t="str">
        <f t="shared" si="10"/>
        <v>01 2025</v>
      </c>
      <c r="D664" s="4" t="s">
        <v>76</v>
      </c>
      <c r="E664" s="4" t="s">
        <v>21</v>
      </c>
      <c r="F664" s="4" t="s">
        <v>83</v>
      </c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2:24" x14ac:dyDescent="0.35">
      <c r="B665" s="3">
        <v>45663</v>
      </c>
      <c r="C665" s="9" t="str">
        <f t="shared" si="10"/>
        <v>01 2025</v>
      </c>
      <c r="D665" s="4" t="s">
        <v>76</v>
      </c>
      <c r="E665" s="4" t="s">
        <v>25</v>
      </c>
      <c r="F665" s="4" t="s">
        <v>83</v>
      </c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2:24" x14ac:dyDescent="0.35">
      <c r="B666" s="3">
        <v>45663</v>
      </c>
      <c r="C666" s="9" t="str">
        <f t="shared" si="10"/>
        <v>01 2025</v>
      </c>
      <c r="D666" s="4" t="s">
        <v>74</v>
      </c>
      <c r="E666" s="4" t="s">
        <v>30</v>
      </c>
      <c r="F666" s="4" t="s">
        <v>84</v>
      </c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2:24" x14ac:dyDescent="0.35">
      <c r="B667" s="3">
        <v>45664</v>
      </c>
      <c r="C667" s="9" t="str">
        <f t="shared" si="10"/>
        <v>01 2025</v>
      </c>
      <c r="D667" s="4" t="s">
        <v>69</v>
      </c>
      <c r="E667" s="4" t="s">
        <v>25</v>
      </c>
      <c r="F667" s="4" t="s">
        <v>83</v>
      </c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2:24" x14ac:dyDescent="0.35">
      <c r="B668" s="3">
        <v>45664</v>
      </c>
      <c r="C668" s="9" t="str">
        <f t="shared" si="10"/>
        <v>01 2025</v>
      </c>
      <c r="D668" s="4" t="s">
        <v>74</v>
      </c>
      <c r="E668" s="4" t="s">
        <v>25</v>
      </c>
      <c r="F668" s="4" t="s">
        <v>83</v>
      </c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2:24" x14ac:dyDescent="0.35">
      <c r="B669" s="3">
        <v>45664</v>
      </c>
      <c r="C669" s="9" t="str">
        <f t="shared" si="10"/>
        <v>01 2025</v>
      </c>
      <c r="D669" s="4" t="s">
        <v>73</v>
      </c>
      <c r="E669" s="4" t="s">
        <v>34</v>
      </c>
      <c r="F669" s="4" t="s">
        <v>83</v>
      </c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2:24" x14ac:dyDescent="0.35">
      <c r="B670" s="3">
        <v>45664</v>
      </c>
      <c r="C670" s="9" t="str">
        <f t="shared" si="10"/>
        <v>01 2025</v>
      </c>
      <c r="D670" s="4" t="s">
        <v>76</v>
      </c>
      <c r="E670" s="4" t="s">
        <v>40</v>
      </c>
      <c r="F670" s="4" t="s">
        <v>83</v>
      </c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2:24" x14ac:dyDescent="0.35">
      <c r="B671" s="3">
        <v>45664</v>
      </c>
      <c r="C671" s="9" t="str">
        <f t="shared" si="10"/>
        <v>01 2025</v>
      </c>
      <c r="D671" s="4" t="s">
        <v>3</v>
      </c>
      <c r="E671" s="4" t="s">
        <v>15</v>
      </c>
      <c r="F671" s="4" t="s">
        <v>83</v>
      </c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2:24" x14ac:dyDescent="0.35">
      <c r="B672" s="3">
        <v>45665</v>
      </c>
      <c r="C672" s="9" t="str">
        <f t="shared" si="10"/>
        <v>01 2025</v>
      </c>
      <c r="D672" s="4" t="s">
        <v>76</v>
      </c>
      <c r="E672" s="4" t="s">
        <v>19</v>
      </c>
      <c r="F672" s="4" t="s">
        <v>84</v>
      </c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2:24" x14ac:dyDescent="0.35">
      <c r="B673" s="3">
        <v>45665</v>
      </c>
      <c r="C673" s="9" t="str">
        <f t="shared" si="10"/>
        <v>01 2025</v>
      </c>
      <c r="D673" s="4" t="s">
        <v>76</v>
      </c>
      <c r="E673" s="4" t="s">
        <v>39</v>
      </c>
      <c r="F673" s="4" t="s">
        <v>83</v>
      </c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2:24" x14ac:dyDescent="0.35">
      <c r="B674" s="3">
        <v>45665</v>
      </c>
      <c r="C674" s="9" t="str">
        <f t="shared" si="10"/>
        <v>01 2025</v>
      </c>
      <c r="D674" s="4" t="s">
        <v>76</v>
      </c>
      <c r="E674" s="4" t="s">
        <v>32</v>
      </c>
      <c r="F674" s="4" t="s">
        <v>83</v>
      </c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2:24" x14ac:dyDescent="0.35">
      <c r="B675" s="3">
        <v>45666</v>
      </c>
      <c r="C675" s="9" t="str">
        <f t="shared" si="10"/>
        <v>01 2025</v>
      </c>
      <c r="D675" s="4" t="s">
        <v>74</v>
      </c>
      <c r="E675" s="4" t="s">
        <v>47</v>
      </c>
      <c r="F675" s="4" t="s">
        <v>83</v>
      </c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2:24" x14ac:dyDescent="0.35">
      <c r="B676" s="3">
        <v>45666</v>
      </c>
      <c r="C676" s="9" t="str">
        <f t="shared" si="10"/>
        <v>01 2025</v>
      </c>
      <c r="D676" s="4" t="s">
        <v>73</v>
      </c>
      <c r="E676" s="4" t="s">
        <v>10</v>
      </c>
      <c r="F676" s="4" t="s">
        <v>83</v>
      </c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2:24" x14ac:dyDescent="0.35">
      <c r="B677" s="3">
        <v>45666</v>
      </c>
      <c r="C677" s="9" t="str">
        <f t="shared" si="10"/>
        <v>01 2025</v>
      </c>
      <c r="D677" s="4" t="s">
        <v>73</v>
      </c>
      <c r="E677" s="4" t="s">
        <v>14</v>
      </c>
      <c r="F677" s="4" t="s">
        <v>83</v>
      </c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2:24" x14ac:dyDescent="0.35">
      <c r="B678" s="3">
        <v>45666</v>
      </c>
      <c r="C678" s="9" t="str">
        <f t="shared" si="10"/>
        <v>01 2025</v>
      </c>
      <c r="D678" s="4" t="s">
        <v>73</v>
      </c>
      <c r="E678" s="4" t="s">
        <v>21</v>
      </c>
      <c r="F678" s="4" t="s">
        <v>83</v>
      </c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2:24" x14ac:dyDescent="0.35">
      <c r="B679" s="3">
        <v>45667</v>
      </c>
      <c r="C679" s="9" t="str">
        <f t="shared" si="10"/>
        <v>01 2025</v>
      </c>
      <c r="D679" s="4" t="s">
        <v>3</v>
      </c>
      <c r="E679" s="4" t="s">
        <v>11</v>
      </c>
      <c r="F679" s="4" t="s">
        <v>83</v>
      </c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2:24" x14ac:dyDescent="0.35">
      <c r="B680" s="3">
        <v>45667</v>
      </c>
      <c r="C680" s="9" t="str">
        <f t="shared" si="10"/>
        <v>01 2025</v>
      </c>
      <c r="D680" s="4" t="s">
        <v>3</v>
      </c>
      <c r="E680" s="4" t="s">
        <v>12</v>
      </c>
      <c r="F680" s="4" t="s">
        <v>83</v>
      </c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2:24" x14ac:dyDescent="0.35">
      <c r="B681" s="3">
        <v>45667</v>
      </c>
      <c r="C681" s="9" t="str">
        <f t="shared" si="10"/>
        <v>01 2025</v>
      </c>
      <c r="D681" s="4" t="s">
        <v>73</v>
      </c>
      <c r="E681" s="4" t="s">
        <v>35</v>
      </c>
      <c r="F681" s="4" t="s">
        <v>83</v>
      </c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2:24" x14ac:dyDescent="0.35">
      <c r="B682" s="3">
        <v>45667</v>
      </c>
      <c r="C682" s="9" t="str">
        <f t="shared" si="10"/>
        <v>01 2025</v>
      </c>
      <c r="D682" s="4" t="s">
        <v>76</v>
      </c>
      <c r="E682" s="4" t="s">
        <v>39</v>
      </c>
      <c r="F682" s="4" t="s">
        <v>83</v>
      </c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2:24" x14ac:dyDescent="0.35">
      <c r="B683" s="3">
        <v>45670</v>
      </c>
      <c r="C683" s="9" t="str">
        <f t="shared" si="10"/>
        <v>01 2025</v>
      </c>
      <c r="D683" s="4" t="s">
        <v>76</v>
      </c>
      <c r="E683" s="4" t="s">
        <v>12</v>
      </c>
      <c r="F683" s="4" t="s">
        <v>83</v>
      </c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2:24" x14ac:dyDescent="0.35">
      <c r="B684" s="3">
        <v>45670</v>
      </c>
      <c r="C684" s="9" t="str">
        <f t="shared" si="10"/>
        <v>01 2025</v>
      </c>
      <c r="D684" s="4" t="s">
        <v>73</v>
      </c>
      <c r="E684" s="4" t="s">
        <v>25</v>
      </c>
      <c r="F684" s="4" t="s">
        <v>86</v>
      </c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2:24" x14ac:dyDescent="0.35">
      <c r="B685" s="3">
        <v>45670</v>
      </c>
      <c r="C685" s="9" t="str">
        <f t="shared" si="10"/>
        <v>01 2025</v>
      </c>
      <c r="D685" s="4" t="s">
        <v>79</v>
      </c>
      <c r="E685" s="4" t="s">
        <v>35</v>
      </c>
      <c r="F685" s="4" t="s">
        <v>83</v>
      </c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2:24" x14ac:dyDescent="0.35">
      <c r="B686" s="3">
        <v>45670</v>
      </c>
      <c r="C686" s="9" t="str">
        <f t="shared" si="10"/>
        <v>01 2025</v>
      </c>
      <c r="D686" s="4" t="s">
        <v>76</v>
      </c>
      <c r="E686" s="4" t="s">
        <v>30</v>
      </c>
      <c r="F686" s="4" t="s">
        <v>83</v>
      </c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2:24" x14ac:dyDescent="0.35">
      <c r="B687" s="3">
        <v>45671</v>
      </c>
      <c r="C687" s="9" t="str">
        <f t="shared" si="10"/>
        <v>01 2025</v>
      </c>
      <c r="D687" s="4" t="s">
        <v>3</v>
      </c>
      <c r="E687" s="4" t="s">
        <v>19</v>
      </c>
      <c r="F687" s="4" t="s">
        <v>83</v>
      </c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2:24" x14ac:dyDescent="0.35">
      <c r="B688" s="3">
        <v>45671</v>
      </c>
      <c r="C688" s="9" t="str">
        <f t="shared" si="10"/>
        <v>01 2025</v>
      </c>
      <c r="D688" s="4" t="s">
        <v>76</v>
      </c>
      <c r="E688" s="4" t="s">
        <v>22</v>
      </c>
      <c r="F688" s="4" t="s">
        <v>83</v>
      </c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2:24" x14ac:dyDescent="0.35">
      <c r="B689" s="3">
        <v>45671</v>
      </c>
      <c r="C689" s="9" t="str">
        <f t="shared" si="10"/>
        <v>01 2025</v>
      </c>
      <c r="D689" s="4" t="s">
        <v>3</v>
      </c>
      <c r="E689" s="4" t="s">
        <v>22</v>
      </c>
      <c r="F689" s="4" t="s">
        <v>83</v>
      </c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2:24" x14ac:dyDescent="0.35">
      <c r="B690" s="3">
        <v>45671</v>
      </c>
      <c r="C690" s="9" t="str">
        <f t="shared" si="10"/>
        <v>01 2025</v>
      </c>
      <c r="D690" s="4" t="s">
        <v>74</v>
      </c>
      <c r="E690" s="4" t="s">
        <v>22</v>
      </c>
      <c r="F690" s="4" t="s">
        <v>83</v>
      </c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2:24" x14ac:dyDescent="0.35">
      <c r="B691" s="3">
        <v>45671</v>
      </c>
      <c r="C691" s="9" t="str">
        <f t="shared" si="10"/>
        <v>01 2025</v>
      </c>
      <c r="D691" s="4" t="s">
        <v>76</v>
      </c>
      <c r="E691" s="4" t="s">
        <v>35</v>
      </c>
      <c r="F691" s="4" t="s">
        <v>83</v>
      </c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2:24" x14ac:dyDescent="0.35">
      <c r="B692" s="3">
        <v>45672</v>
      </c>
      <c r="C692" s="9" t="str">
        <f t="shared" si="10"/>
        <v>01 2025</v>
      </c>
      <c r="D692" s="4" t="s">
        <v>3</v>
      </c>
      <c r="E692" s="4" t="s">
        <v>21</v>
      </c>
      <c r="F692" s="4" t="s">
        <v>83</v>
      </c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2:24" x14ac:dyDescent="0.35">
      <c r="B693" s="3">
        <v>45672</v>
      </c>
      <c r="C693" s="9" t="str">
        <f t="shared" si="10"/>
        <v>01 2025</v>
      </c>
      <c r="D693" s="4" t="s">
        <v>80</v>
      </c>
      <c r="E693" s="4" t="s">
        <v>35</v>
      </c>
      <c r="F693" s="4" t="s">
        <v>83</v>
      </c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2:24" x14ac:dyDescent="0.35">
      <c r="B694" s="3">
        <v>45672</v>
      </c>
      <c r="C694" s="9" t="str">
        <f t="shared" si="10"/>
        <v>01 2025</v>
      </c>
      <c r="D694" s="4" t="s">
        <v>4</v>
      </c>
      <c r="E694" s="4" t="s">
        <v>42</v>
      </c>
      <c r="F694" s="4" t="s">
        <v>83</v>
      </c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2:24" x14ac:dyDescent="0.35">
      <c r="B695" s="3">
        <v>45673</v>
      </c>
      <c r="C695" s="9" t="str">
        <f t="shared" si="10"/>
        <v>01 2025</v>
      </c>
      <c r="D695" s="4" t="s">
        <v>76</v>
      </c>
      <c r="E695" s="4" t="s">
        <v>31</v>
      </c>
      <c r="F695" s="4" t="s">
        <v>84</v>
      </c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2:24" x14ac:dyDescent="0.35">
      <c r="B696" s="3">
        <v>45673</v>
      </c>
      <c r="C696" s="9" t="str">
        <f t="shared" si="10"/>
        <v>01 2025</v>
      </c>
      <c r="D696" s="4" t="s">
        <v>73</v>
      </c>
      <c r="E696" s="4" t="s">
        <v>22</v>
      </c>
      <c r="F696" s="4" t="s">
        <v>83</v>
      </c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2:24" x14ac:dyDescent="0.35">
      <c r="B697" s="3">
        <v>45673</v>
      </c>
      <c r="C697" s="9" t="str">
        <f t="shared" si="10"/>
        <v>01 2025</v>
      </c>
      <c r="D697" s="4" t="s">
        <v>3</v>
      </c>
      <c r="E697" s="4" t="s">
        <v>19</v>
      </c>
      <c r="F697" s="4" t="s">
        <v>83</v>
      </c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2:24" x14ac:dyDescent="0.35">
      <c r="B698" s="3">
        <v>45673</v>
      </c>
      <c r="C698" s="9" t="str">
        <f t="shared" si="10"/>
        <v>01 2025</v>
      </c>
      <c r="D698" s="4" t="s">
        <v>76</v>
      </c>
      <c r="E698" s="4" t="s">
        <v>35</v>
      </c>
      <c r="F698" s="4" t="s">
        <v>83</v>
      </c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2:24" x14ac:dyDescent="0.35">
      <c r="B699" s="3">
        <v>45673</v>
      </c>
      <c r="C699" s="9" t="str">
        <f t="shared" si="10"/>
        <v>01 2025</v>
      </c>
      <c r="D699" s="4" t="s">
        <v>76</v>
      </c>
      <c r="E699" s="4" t="s">
        <v>35</v>
      </c>
      <c r="F699" s="4" t="s">
        <v>83</v>
      </c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2:24" x14ac:dyDescent="0.35">
      <c r="B700" s="3">
        <v>45673</v>
      </c>
      <c r="C700" s="9" t="str">
        <f t="shared" si="10"/>
        <v>01 2025</v>
      </c>
      <c r="D700" s="4" t="s">
        <v>73</v>
      </c>
      <c r="E700" s="4" t="s">
        <v>11</v>
      </c>
      <c r="F700" s="4" t="s">
        <v>86</v>
      </c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2:24" x14ac:dyDescent="0.35">
      <c r="B701" s="3">
        <v>45673</v>
      </c>
      <c r="C701" s="9" t="str">
        <f t="shared" si="10"/>
        <v>01 2025</v>
      </c>
      <c r="D701" s="4" t="s">
        <v>78</v>
      </c>
      <c r="E701" s="4" t="s">
        <v>11</v>
      </c>
      <c r="F701" s="4" t="s">
        <v>83</v>
      </c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2:24" x14ac:dyDescent="0.35">
      <c r="B702" s="3">
        <v>45674</v>
      </c>
      <c r="C702" s="9" t="str">
        <f t="shared" si="10"/>
        <v>01 2025</v>
      </c>
      <c r="D702" s="4" t="s">
        <v>3</v>
      </c>
      <c r="E702" s="4" t="s">
        <v>8</v>
      </c>
      <c r="F702" s="4" t="s">
        <v>83</v>
      </c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2:24" x14ac:dyDescent="0.35">
      <c r="B703" s="3">
        <v>45674</v>
      </c>
      <c r="C703" s="9" t="str">
        <f t="shared" si="10"/>
        <v>01 2025</v>
      </c>
      <c r="D703" s="4" t="s">
        <v>76</v>
      </c>
      <c r="E703" s="4" t="s">
        <v>29</v>
      </c>
      <c r="F703" s="4" t="s">
        <v>83</v>
      </c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2:24" x14ac:dyDescent="0.35">
      <c r="B704" s="3">
        <v>45674</v>
      </c>
      <c r="C704" s="9" t="str">
        <f t="shared" si="10"/>
        <v>01 2025</v>
      </c>
      <c r="D704" s="4" t="s">
        <v>74</v>
      </c>
      <c r="E704" s="4" t="s">
        <v>23</v>
      </c>
      <c r="F704" s="4" t="s">
        <v>83</v>
      </c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2:24" x14ac:dyDescent="0.35">
      <c r="B705" s="3">
        <v>45674</v>
      </c>
      <c r="C705" s="9" t="str">
        <f t="shared" si="10"/>
        <v>01 2025</v>
      </c>
      <c r="D705" s="4" t="s">
        <v>3</v>
      </c>
      <c r="E705" s="4" t="s">
        <v>61</v>
      </c>
      <c r="F705" s="4" t="s">
        <v>83</v>
      </c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2:24" x14ac:dyDescent="0.35">
      <c r="B706" s="3">
        <v>45674</v>
      </c>
      <c r="C706" s="9" t="str">
        <f t="shared" si="10"/>
        <v>01 2025</v>
      </c>
      <c r="D706" s="4" t="s">
        <v>3</v>
      </c>
      <c r="E706" s="4" t="s">
        <v>22</v>
      </c>
      <c r="F706" s="4" t="s">
        <v>83</v>
      </c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2:24" x14ac:dyDescent="0.35">
      <c r="B707" s="3">
        <v>45674</v>
      </c>
      <c r="C707" s="9" t="str">
        <f t="shared" si="10"/>
        <v>01 2025</v>
      </c>
      <c r="D707" s="4" t="s">
        <v>3</v>
      </c>
      <c r="E707" s="4" t="s">
        <v>18</v>
      </c>
      <c r="F707" s="4" t="s">
        <v>83</v>
      </c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2:24" x14ac:dyDescent="0.35">
      <c r="B708" s="3">
        <v>45674</v>
      </c>
      <c r="C708" s="9" t="str">
        <f t="shared" si="10"/>
        <v>01 2025</v>
      </c>
      <c r="D708" s="4" t="s">
        <v>79</v>
      </c>
      <c r="E708" s="4" t="s">
        <v>15</v>
      </c>
      <c r="F708" s="4" t="s">
        <v>83</v>
      </c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2:24" x14ac:dyDescent="0.35">
      <c r="B709" s="3">
        <v>45677</v>
      </c>
      <c r="C709" s="9" t="str">
        <f t="shared" si="10"/>
        <v>01 2025</v>
      </c>
      <c r="D709" s="4" t="s">
        <v>73</v>
      </c>
      <c r="E709" s="4" t="s">
        <v>22</v>
      </c>
      <c r="F709" s="4" t="s">
        <v>83</v>
      </c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2:24" x14ac:dyDescent="0.35">
      <c r="B710" s="3">
        <v>45677</v>
      </c>
      <c r="C710" s="9" t="str">
        <f t="shared" ref="C710:C773" si="11">TEXT(B710,"mm yyyy")</f>
        <v>01 2025</v>
      </c>
      <c r="D710" s="4" t="s">
        <v>3</v>
      </c>
      <c r="E710" s="4" t="s">
        <v>61</v>
      </c>
      <c r="F710" s="4" t="s">
        <v>84</v>
      </c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2:24" x14ac:dyDescent="0.35">
      <c r="B711" s="3">
        <v>45677</v>
      </c>
      <c r="C711" s="9" t="str">
        <f t="shared" si="11"/>
        <v>01 2025</v>
      </c>
      <c r="D711" s="4" t="s">
        <v>79</v>
      </c>
      <c r="E711" s="4" t="s">
        <v>61</v>
      </c>
      <c r="F711" s="4" t="s">
        <v>84</v>
      </c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2:24" x14ac:dyDescent="0.35">
      <c r="B712" s="3">
        <v>45678</v>
      </c>
      <c r="C712" s="9" t="str">
        <f t="shared" si="11"/>
        <v>01 2025</v>
      </c>
      <c r="D712" s="4" t="s">
        <v>76</v>
      </c>
      <c r="E712" s="4" t="s">
        <v>18</v>
      </c>
      <c r="F712" s="4" t="s">
        <v>83</v>
      </c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2:24" x14ac:dyDescent="0.35">
      <c r="B713" s="3">
        <v>45678</v>
      </c>
      <c r="C713" s="9" t="str">
        <f t="shared" si="11"/>
        <v>01 2025</v>
      </c>
      <c r="D713" s="4" t="s">
        <v>76</v>
      </c>
      <c r="E713" s="4" t="s">
        <v>9</v>
      </c>
      <c r="F713" s="4" t="s">
        <v>83</v>
      </c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2:24" x14ac:dyDescent="0.35">
      <c r="B714" s="3">
        <v>45679</v>
      </c>
      <c r="C714" s="9" t="str">
        <f t="shared" si="11"/>
        <v>01 2025</v>
      </c>
      <c r="D714" s="4" t="s">
        <v>3</v>
      </c>
      <c r="E714" s="4" t="s">
        <v>40</v>
      </c>
      <c r="F714" s="4" t="s">
        <v>83</v>
      </c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2:24" x14ac:dyDescent="0.35">
      <c r="B715" s="3">
        <v>45679</v>
      </c>
      <c r="C715" s="9" t="str">
        <f t="shared" si="11"/>
        <v>01 2025</v>
      </c>
      <c r="D715" s="4" t="s">
        <v>3</v>
      </c>
      <c r="E715" s="4" t="s">
        <v>51</v>
      </c>
      <c r="F715" s="4" t="s">
        <v>83</v>
      </c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2:24" x14ac:dyDescent="0.35">
      <c r="B716" s="3">
        <v>45679</v>
      </c>
      <c r="C716" s="9" t="str">
        <f t="shared" si="11"/>
        <v>01 2025</v>
      </c>
      <c r="D716" s="4" t="s">
        <v>3</v>
      </c>
      <c r="E716" s="4" t="s">
        <v>31</v>
      </c>
      <c r="F716" s="4" t="s">
        <v>83</v>
      </c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2:24" x14ac:dyDescent="0.35">
      <c r="B717" s="3">
        <v>45679</v>
      </c>
      <c r="C717" s="9" t="str">
        <f t="shared" si="11"/>
        <v>01 2025</v>
      </c>
      <c r="D717" s="4" t="s">
        <v>3</v>
      </c>
      <c r="E717" s="4" t="s">
        <v>34</v>
      </c>
      <c r="F717" s="4" t="s">
        <v>84</v>
      </c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2:24" x14ac:dyDescent="0.35">
      <c r="B718" s="3">
        <v>45679</v>
      </c>
      <c r="C718" s="9" t="str">
        <f t="shared" si="11"/>
        <v>01 2025</v>
      </c>
      <c r="D718" s="4" t="s">
        <v>76</v>
      </c>
      <c r="E718" s="4" t="s">
        <v>25</v>
      </c>
      <c r="F718" s="4" t="s">
        <v>83</v>
      </c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2:24" x14ac:dyDescent="0.35">
      <c r="B719" s="3">
        <v>45679</v>
      </c>
      <c r="C719" s="9" t="str">
        <f t="shared" si="11"/>
        <v>01 2025</v>
      </c>
      <c r="D719" s="4" t="s">
        <v>3</v>
      </c>
      <c r="E719" s="4" t="s">
        <v>48</v>
      </c>
      <c r="F719" s="4" t="s">
        <v>83</v>
      </c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2:24" x14ac:dyDescent="0.35">
      <c r="B720" s="3">
        <v>45680</v>
      </c>
      <c r="C720" s="9" t="str">
        <f t="shared" si="11"/>
        <v>01 2025</v>
      </c>
      <c r="D720" s="4" t="s">
        <v>3</v>
      </c>
      <c r="E720" s="4" t="s">
        <v>18</v>
      </c>
      <c r="F720" s="4" t="s">
        <v>85</v>
      </c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2:24" x14ac:dyDescent="0.35">
      <c r="B721" s="3">
        <v>45680</v>
      </c>
      <c r="C721" s="9" t="str">
        <f t="shared" si="11"/>
        <v>01 2025</v>
      </c>
      <c r="D721" s="4" t="s">
        <v>3</v>
      </c>
      <c r="E721" s="4" t="s">
        <v>35</v>
      </c>
      <c r="F721" s="4" t="s">
        <v>83</v>
      </c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2:24" x14ac:dyDescent="0.35">
      <c r="B722" s="3">
        <v>45680</v>
      </c>
      <c r="C722" s="9" t="str">
        <f t="shared" si="11"/>
        <v>01 2025</v>
      </c>
      <c r="D722" s="4" t="s">
        <v>3</v>
      </c>
      <c r="E722" s="4" t="s">
        <v>35</v>
      </c>
      <c r="F722" s="4" t="s">
        <v>86</v>
      </c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2:24" x14ac:dyDescent="0.35">
      <c r="B723" s="3">
        <v>45681</v>
      </c>
      <c r="C723" s="9" t="str">
        <f t="shared" si="11"/>
        <v>01 2025</v>
      </c>
      <c r="D723" s="4" t="s">
        <v>76</v>
      </c>
      <c r="E723" s="4" t="s">
        <v>15</v>
      </c>
      <c r="F723" s="4" t="s">
        <v>84</v>
      </c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2:24" x14ac:dyDescent="0.35">
      <c r="B724" s="3">
        <v>45681</v>
      </c>
      <c r="C724" s="9" t="str">
        <f t="shared" si="11"/>
        <v>01 2025</v>
      </c>
      <c r="D724" s="4" t="s">
        <v>3</v>
      </c>
      <c r="E724" s="4" t="s">
        <v>12</v>
      </c>
      <c r="F724" s="4" t="s">
        <v>84</v>
      </c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2:24" x14ac:dyDescent="0.35">
      <c r="B725" s="3">
        <v>45681</v>
      </c>
      <c r="C725" s="9" t="str">
        <f t="shared" si="11"/>
        <v>01 2025</v>
      </c>
      <c r="D725" s="4" t="s">
        <v>75</v>
      </c>
      <c r="E725" s="4" t="s">
        <v>31</v>
      </c>
      <c r="F725" s="4" t="s">
        <v>85</v>
      </c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2:24" x14ac:dyDescent="0.35">
      <c r="B726" s="3">
        <v>45684</v>
      </c>
      <c r="C726" s="9" t="str">
        <f t="shared" si="11"/>
        <v>01 2025</v>
      </c>
      <c r="D726" s="4" t="s">
        <v>3</v>
      </c>
      <c r="E726" s="4" t="s">
        <v>38</v>
      </c>
      <c r="F726" s="4" t="s">
        <v>83</v>
      </c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2:24" x14ac:dyDescent="0.35">
      <c r="B727" s="3">
        <v>45684</v>
      </c>
      <c r="C727" s="9" t="str">
        <f t="shared" si="11"/>
        <v>01 2025</v>
      </c>
      <c r="D727" s="4" t="s">
        <v>3</v>
      </c>
      <c r="E727" s="4" t="s">
        <v>15</v>
      </c>
      <c r="F727" s="4" t="s">
        <v>83</v>
      </c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2:24" x14ac:dyDescent="0.35">
      <c r="B728" s="3">
        <v>45684</v>
      </c>
      <c r="C728" s="9" t="str">
        <f t="shared" si="11"/>
        <v>01 2025</v>
      </c>
      <c r="D728" s="4" t="s">
        <v>75</v>
      </c>
      <c r="E728" s="4" t="s">
        <v>30</v>
      </c>
      <c r="F728" s="4" t="s">
        <v>85</v>
      </c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2:24" x14ac:dyDescent="0.35">
      <c r="B729" s="3">
        <v>45685</v>
      </c>
      <c r="C729" s="9" t="str">
        <f t="shared" si="11"/>
        <v>01 2025</v>
      </c>
      <c r="D729" s="4" t="s">
        <v>76</v>
      </c>
      <c r="E729" s="4" t="s">
        <v>15</v>
      </c>
      <c r="F729" s="4" t="s">
        <v>83</v>
      </c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2:24" x14ac:dyDescent="0.35">
      <c r="B730" s="3">
        <v>45685</v>
      </c>
      <c r="C730" s="9" t="str">
        <f t="shared" si="11"/>
        <v>01 2025</v>
      </c>
      <c r="D730" s="4" t="s">
        <v>76</v>
      </c>
      <c r="E730" s="4" t="s">
        <v>14</v>
      </c>
      <c r="F730" s="4" t="s">
        <v>86</v>
      </c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2:24" x14ac:dyDescent="0.35">
      <c r="B731" s="3">
        <v>45685</v>
      </c>
      <c r="C731" s="9" t="str">
        <f t="shared" si="11"/>
        <v>01 2025</v>
      </c>
      <c r="D731" s="4" t="s">
        <v>76</v>
      </c>
      <c r="E731" s="4" t="s">
        <v>22</v>
      </c>
      <c r="F731" s="4" t="s">
        <v>83</v>
      </c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2:24" x14ac:dyDescent="0.35">
      <c r="B732" s="3">
        <v>45685</v>
      </c>
      <c r="C732" s="9" t="str">
        <f t="shared" si="11"/>
        <v>01 2025</v>
      </c>
      <c r="D732" s="4" t="s">
        <v>3</v>
      </c>
      <c r="E732" s="4" t="s">
        <v>34</v>
      </c>
      <c r="F732" s="4" t="s">
        <v>83</v>
      </c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2:24" x14ac:dyDescent="0.35">
      <c r="B733" s="3">
        <v>45685</v>
      </c>
      <c r="C733" s="9" t="str">
        <f t="shared" si="11"/>
        <v>01 2025</v>
      </c>
      <c r="D733" s="4" t="s">
        <v>75</v>
      </c>
      <c r="E733" s="4" t="s">
        <v>25</v>
      </c>
      <c r="F733" s="4" t="s">
        <v>85</v>
      </c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2:24" x14ac:dyDescent="0.35">
      <c r="B734" s="3">
        <v>45686</v>
      </c>
      <c r="C734" s="9" t="str">
        <f t="shared" si="11"/>
        <v>01 2025</v>
      </c>
      <c r="D734" s="4" t="s">
        <v>76</v>
      </c>
      <c r="E734" s="4" t="s">
        <v>35</v>
      </c>
      <c r="F734" s="4" t="s">
        <v>83</v>
      </c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2:24" x14ac:dyDescent="0.35">
      <c r="B735" s="3">
        <v>45686</v>
      </c>
      <c r="C735" s="9" t="str">
        <f t="shared" si="11"/>
        <v>01 2025</v>
      </c>
      <c r="D735" s="4" t="s">
        <v>79</v>
      </c>
      <c r="E735" s="4" t="s">
        <v>37</v>
      </c>
      <c r="F735" s="4" t="s">
        <v>83</v>
      </c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2:24" x14ac:dyDescent="0.35">
      <c r="B736" s="3">
        <v>45687</v>
      </c>
      <c r="C736" s="9" t="str">
        <f t="shared" si="11"/>
        <v>01 2025</v>
      </c>
      <c r="D736" s="4" t="s">
        <v>74</v>
      </c>
      <c r="E736" s="4" t="s">
        <v>18</v>
      </c>
      <c r="F736" s="4" t="s">
        <v>83</v>
      </c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2:24" x14ac:dyDescent="0.35">
      <c r="B737" s="3">
        <v>45687</v>
      </c>
      <c r="C737" s="9" t="str">
        <f t="shared" si="11"/>
        <v>01 2025</v>
      </c>
      <c r="D737" s="4" t="s">
        <v>3</v>
      </c>
      <c r="E737" s="4" t="s">
        <v>22</v>
      </c>
      <c r="F737" s="4" t="s">
        <v>83</v>
      </c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2:24" x14ac:dyDescent="0.35">
      <c r="B738" s="3">
        <v>45687</v>
      </c>
      <c r="C738" s="9" t="str">
        <f t="shared" si="11"/>
        <v>01 2025</v>
      </c>
      <c r="D738" s="4" t="s">
        <v>75</v>
      </c>
      <c r="E738" s="4" t="s">
        <v>25</v>
      </c>
      <c r="F738" s="4" t="s">
        <v>83</v>
      </c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2:24" x14ac:dyDescent="0.35">
      <c r="B739" s="3">
        <v>45687</v>
      </c>
      <c r="C739" s="9" t="str">
        <f t="shared" si="11"/>
        <v>01 2025</v>
      </c>
      <c r="D739" s="4" t="s">
        <v>79</v>
      </c>
      <c r="E739" s="4" t="s">
        <v>26</v>
      </c>
      <c r="F739" s="4" t="s">
        <v>85</v>
      </c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2:24" x14ac:dyDescent="0.35">
      <c r="B740" s="3">
        <v>45687</v>
      </c>
      <c r="C740" s="9" t="str">
        <f t="shared" si="11"/>
        <v>01 2025</v>
      </c>
      <c r="D740" s="4" t="s">
        <v>75</v>
      </c>
      <c r="E740" s="4" t="s">
        <v>31</v>
      </c>
      <c r="F740" s="4" t="s">
        <v>83</v>
      </c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2:24" x14ac:dyDescent="0.35">
      <c r="B741" s="3">
        <v>45687</v>
      </c>
      <c r="C741" s="9" t="str">
        <f t="shared" si="11"/>
        <v>01 2025</v>
      </c>
      <c r="D741" s="4" t="s">
        <v>79</v>
      </c>
      <c r="E741" s="4" t="s">
        <v>31</v>
      </c>
      <c r="F741" s="4" t="s">
        <v>83</v>
      </c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2:24" x14ac:dyDescent="0.35">
      <c r="B742" s="3">
        <v>45688</v>
      </c>
      <c r="C742" s="9" t="str">
        <f t="shared" si="11"/>
        <v>01 2025</v>
      </c>
      <c r="D742" s="4" t="s">
        <v>73</v>
      </c>
      <c r="E742" s="4" t="s">
        <v>19</v>
      </c>
      <c r="F742" s="4" t="s">
        <v>83</v>
      </c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2:24" x14ac:dyDescent="0.35">
      <c r="B743" s="3">
        <v>45688</v>
      </c>
      <c r="C743" s="9" t="str">
        <f t="shared" si="11"/>
        <v>01 2025</v>
      </c>
      <c r="D743" s="4" t="s">
        <v>74</v>
      </c>
      <c r="E743" s="4" t="s">
        <v>9</v>
      </c>
      <c r="F743" s="4" t="s">
        <v>83</v>
      </c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2:24" x14ac:dyDescent="0.35">
      <c r="B744" s="3">
        <v>45688</v>
      </c>
      <c r="C744" s="9" t="str">
        <f t="shared" si="11"/>
        <v>01 2025</v>
      </c>
      <c r="D744" s="4" t="s">
        <v>5</v>
      </c>
      <c r="E744" s="4" t="s">
        <v>22</v>
      </c>
      <c r="F744" s="4" t="s">
        <v>83</v>
      </c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2:24" x14ac:dyDescent="0.35">
      <c r="B745" s="3">
        <v>45688</v>
      </c>
      <c r="C745" s="9" t="str">
        <f t="shared" si="11"/>
        <v>01 2025</v>
      </c>
      <c r="D745" s="4" t="s">
        <v>76</v>
      </c>
      <c r="E745" s="4" t="s">
        <v>26</v>
      </c>
      <c r="F745" s="4" t="s">
        <v>84</v>
      </c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2:24" x14ac:dyDescent="0.35">
      <c r="B746" s="3">
        <v>45688</v>
      </c>
      <c r="C746" s="9" t="str">
        <f t="shared" si="11"/>
        <v>01 2025</v>
      </c>
      <c r="D746" s="4" t="s">
        <v>3</v>
      </c>
      <c r="E746" s="4" t="s">
        <v>38</v>
      </c>
      <c r="F746" s="4" t="s">
        <v>83</v>
      </c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2:24" x14ac:dyDescent="0.35">
      <c r="B747" s="3">
        <v>45692</v>
      </c>
      <c r="C747" s="9" t="str">
        <f t="shared" si="11"/>
        <v>02 2025</v>
      </c>
      <c r="D747" s="4" t="s">
        <v>3</v>
      </c>
      <c r="E747" s="4" t="s">
        <v>34</v>
      </c>
      <c r="F747" s="4" t="s">
        <v>84</v>
      </c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2:24" x14ac:dyDescent="0.35">
      <c r="B748" s="3">
        <v>45692</v>
      </c>
      <c r="C748" s="9" t="str">
        <f t="shared" si="11"/>
        <v>02 2025</v>
      </c>
      <c r="D748" s="4" t="s">
        <v>74</v>
      </c>
      <c r="E748" s="4" t="s">
        <v>18</v>
      </c>
      <c r="F748" s="4" t="s">
        <v>83</v>
      </c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2:24" x14ac:dyDescent="0.35">
      <c r="B749" s="3">
        <v>45692</v>
      </c>
      <c r="C749" s="9" t="str">
        <f t="shared" si="11"/>
        <v>02 2025</v>
      </c>
      <c r="D749" s="4" t="s">
        <v>3</v>
      </c>
      <c r="E749" s="4" t="s">
        <v>18</v>
      </c>
      <c r="F749" s="4" t="s">
        <v>83</v>
      </c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2:24" x14ac:dyDescent="0.35">
      <c r="B750" s="3">
        <v>45692</v>
      </c>
      <c r="C750" s="9" t="str">
        <f t="shared" si="11"/>
        <v>02 2025</v>
      </c>
      <c r="D750" s="4" t="s">
        <v>74</v>
      </c>
      <c r="E750" s="4" t="s">
        <v>10</v>
      </c>
      <c r="F750" s="4" t="s">
        <v>84</v>
      </c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2:24" x14ac:dyDescent="0.35">
      <c r="B751" s="3">
        <v>45692</v>
      </c>
      <c r="C751" s="9" t="str">
        <f t="shared" si="11"/>
        <v>02 2025</v>
      </c>
      <c r="D751" s="4" t="s">
        <v>79</v>
      </c>
      <c r="E751" s="4" t="s">
        <v>66</v>
      </c>
      <c r="F751" s="4" t="s">
        <v>84</v>
      </c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2:24" x14ac:dyDescent="0.35">
      <c r="B752" s="3">
        <v>45693</v>
      </c>
      <c r="C752" s="9" t="str">
        <f t="shared" si="11"/>
        <v>02 2025</v>
      </c>
      <c r="D752" s="4" t="s">
        <v>3</v>
      </c>
      <c r="E752" s="4" t="s">
        <v>38</v>
      </c>
      <c r="F752" s="4" t="s">
        <v>85</v>
      </c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2:24" x14ac:dyDescent="0.35">
      <c r="B753" s="3">
        <v>45693</v>
      </c>
      <c r="C753" s="9" t="str">
        <f t="shared" si="11"/>
        <v>02 2025</v>
      </c>
      <c r="D753" s="4" t="s">
        <v>78</v>
      </c>
      <c r="E753" s="4" t="s">
        <v>35</v>
      </c>
      <c r="F753" s="4" t="s">
        <v>83</v>
      </c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2:24" x14ac:dyDescent="0.35">
      <c r="B754" s="3">
        <v>45693</v>
      </c>
      <c r="C754" s="9" t="str">
        <f t="shared" si="11"/>
        <v>02 2025</v>
      </c>
      <c r="D754" s="4" t="s">
        <v>76</v>
      </c>
      <c r="E754" s="4" t="s">
        <v>18</v>
      </c>
      <c r="F754" s="4" t="s">
        <v>83</v>
      </c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2:24" x14ac:dyDescent="0.35">
      <c r="B755" s="3">
        <v>45693</v>
      </c>
      <c r="C755" s="9" t="str">
        <f t="shared" si="11"/>
        <v>02 2025</v>
      </c>
      <c r="D755" s="4" t="s">
        <v>74</v>
      </c>
      <c r="E755" s="4" t="s">
        <v>18</v>
      </c>
      <c r="F755" s="4" t="s">
        <v>83</v>
      </c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2:24" x14ac:dyDescent="0.35">
      <c r="B756" s="3">
        <v>45693</v>
      </c>
      <c r="C756" s="9" t="str">
        <f t="shared" si="11"/>
        <v>02 2025</v>
      </c>
      <c r="D756" s="4" t="s">
        <v>73</v>
      </c>
      <c r="E756" s="4" t="s">
        <v>22</v>
      </c>
      <c r="F756" s="4" t="s">
        <v>86</v>
      </c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2:24" x14ac:dyDescent="0.35">
      <c r="B757" s="3">
        <v>45694</v>
      </c>
      <c r="C757" s="9" t="str">
        <f t="shared" si="11"/>
        <v>02 2025</v>
      </c>
      <c r="D757" s="4" t="s">
        <v>76</v>
      </c>
      <c r="E757" s="4" t="s">
        <v>18</v>
      </c>
      <c r="F757" s="4" t="s">
        <v>84</v>
      </c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2:24" x14ac:dyDescent="0.35">
      <c r="B758" s="3">
        <v>45694</v>
      </c>
      <c r="C758" s="9" t="str">
        <f t="shared" si="11"/>
        <v>02 2025</v>
      </c>
      <c r="D758" s="4" t="s">
        <v>3</v>
      </c>
      <c r="E758" s="4" t="s">
        <v>15</v>
      </c>
      <c r="F758" s="4" t="s">
        <v>84</v>
      </c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2:24" x14ac:dyDescent="0.35">
      <c r="B759" s="3">
        <v>45694</v>
      </c>
      <c r="C759" s="9" t="str">
        <f t="shared" si="11"/>
        <v>02 2025</v>
      </c>
      <c r="D759" s="4" t="s">
        <v>76</v>
      </c>
      <c r="E759" s="4" t="s">
        <v>18</v>
      </c>
      <c r="F759" s="4" t="s">
        <v>86</v>
      </c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2:24" x14ac:dyDescent="0.35">
      <c r="B760" s="3">
        <v>45694</v>
      </c>
      <c r="C760" s="9" t="str">
        <f t="shared" si="11"/>
        <v>02 2025</v>
      </c>
      <c r="D760" s="4" t="s">
        <v>79</v>
      </c>
      <c r="E760" s="4" t="s">
        <v>33</v>
      </c>
      <c r="F760" s="4" t="s">
        <v>83</v>
      </c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2:24" x14ac:dyDescent="0.35">
      <c r="B761" s="3">
        <v>45694</v>
      </c>
      <c r="C761" s="9" t="str">
        <f t="shared" si="11"/>
        <v>02 2025</v>
      </c>
      <c r="D761" s="4" t="s">
        <v>3</v>
      </c>
      <c r="E761" s="4" t="s">
        <v>11</v>
      </c>
      <c r="F761" s="4" t="s">
        <v>83</v>
      </c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2:24" x14ac:dyDescent="0.35">
      <c r="B762" s="3">
        <v>45695</v>
      </c>
      <c r="C762" s="9" t="str">
        <f t="shared" si="11"/>
        <v>02 2025</v>
      </c>
      <c r="D762" s="4" t="s">
        <v>76</v>
      </c>
      <c r="E762" s="4" t="s">
        <v>18</v>
      </c>
      <c r="F762" s="4" t="s">
        <v>86</v>
      </c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2:24" x14ac:dyDescent="0.35">
      <c r="B763" s="3">
        <v>45695</v>
      </c>
      <c r="C763" s="9" t="str">
        <f t="shared" si="11"/>
        <v>02 2025</v>
      </c>
      <c r="D763" s="4" t="s">
        <v>76</v>
      </c>
      <c r="E763" s="4" t="s">
        <v>34</v>
      </c>
      <c r="F763" s="4" t="s">
        <v>86</v>
      </c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2:24" x14ac:dyDescent="0.35">
      <c r="B764" s="3">
        <v>45695</v>
      </c>
      <c r="C764" s="9" t="str">
        <f t="shared" si="11"/>
        <v>02 2025</v>
      </c>
      <c r="D764" s="4" t="s">
        <v>76</v>
      </c>
      <c r="E764" s="4" t="s">
        <v>37</v>
      </c>
      <c r="F764" s="4" t="s">
        <v>83</v>
      </c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2:24" x14ac:dyDescent="0.35">
      <c r="B765" s="3">
        <v>45698</v>
      </c>
      <c r="C765" s="9" t="str">
        <f t="shared" si="11"/>
        <v>02 2025</v>
      </c>
      <c r="D765" s="4" t="s">
        <v>73</v>
      </c>
      <c r="E765" s="4" t="s">
        <v>10</v>
      </c>
      <c r="F765" s="4" t="s">
        <v>84</v>
      </c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2:24" x14ac:dyDescent="0.35">
      <c r="B766" s="3">
        <v>45698</v>
      </c>
      <c r="C766" s="9" t="str">
        <f t="shared" si="11"/>
        <v>02 2025</v>
      </c>
      <c r="D766" s="4" t="s">
        <v>76</v>
      </c>
      <c r="E766" s="4" t="s">
        <v>20</v>
      </c>
      <c r="F766" s="4" t="s">
        <v>83</v>
      </c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2:24" x14ac:dyDescent="0.35">
      <c r="B767" s="3">
        <v>45698</v>
      </c>
      <c r="C767" s="9" t="str">
        <f t="shared" si="11"/>
        <v>02 2025</v>
      </c>
      <c r="D767" s="4" t="s">
        <v>76</v>
      </c>
      <c r="E767" s="4" t="s">
        <v>22</v>
      </c>
      <c r="F767" s="4" t="s">
        <v>83</v>
      </c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2:24" x14ac:dyDescent="0.35">
      <c r="B768" s="3">
        <v>45698</v>
      </c>
      <c r="C768" s="9" t="str">
        <f t="shared" si="11"/>
        <v>02 2025</v>
      </c>
      <c r="D768" s="4" t="s">
        <v>76</v>
      </c>
      <c r="E768" s="4" t="s">
        <v>59</v>
      </c>
      <c r="F768" s="4" t="s">
        <v>83</v>
      </c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2:24" x14ac:dyDescent="0.35">
      <c r="B769" s="3">
        <v>45698</v>
      </c>
      <c r="C769" s="9" t="str">
        <f t="shared" si="11"/>
        <v>02 2025</v>
      </c>
      <c r="D769" s="4" t="s">
        <v>79</v>
      </c>
      <c r="E769" s="4" t="s">
        <v>18</v>
      </c>
      <c r="F769" s="4" t="s">
        <v>83</v>
      </c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2:24" x14ac:dyDescent="0.35">
      <c r="B770" s="3">
        <v>45698</v>
      </c>
      <c r="C770" s="9" t="str">
        <f t="shared" si="11"/>
        <v>02 2025</v>
      </c>
      <c r="D770" s="4" t="s">
        <v>79</v>
      </c>
      <c r="E770" s="4" t="s">
        <v>34</v>
      </c>
      <c r="F770" s="4" t="s">
        <v>83</v>
      </c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2:24" x14ac:dyDescent="0.35">
      <c r="B771" s="3">
        <v>45698</v>
      </c>
      <c r="C771" s="9" t="str">
        <f t="shared" si="11"/>
        <v>02 2025</v>
      </c>
      <c r="D771" s="4" t="s">
        <v>76</v>
      </c>
      <c r="E771" s="4" t="s">
        <v>22</v>
      </c>
      <c r="F771" s="4" t="s">
        <v>83</v>
      </c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2:24" x14ac:dyDescent="0.35">
      <c r="B772" s="3">
        <v>45698</v>
      </c>
      <c r="C772" s="9" t="str">
        <f t="shared" si="11"/>
        <v>02 2025</v>
      </c>
      <c r="D772" s="4" t="s">
        <v>76</v>
      </c>
      <c r="E772" s="4" t="s">
        <v>29</v>
      </c>
      <c r="F772" s="4" t="s">
        <v>84</v>
      </c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2:24" x14ac:dyDescent="0.35">
      <c r="B773" s="3">
        <v>45698</v>
      </c>
      <c r="C773" s="9" t="str">
        <f t="shared" si="11"/>
        <v>02 2025</v>
      </c>
      <c r="D773" s="4" t="s">
        <v>76</v>
      </c>
      <c r="E773" s="4" t="s">
        <v>31</v>
      </c>
      <c r="F773" s="4" t="s">
        <v>83</v>
      </c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2:24" x14ac:dyDescent="0.35">
      <c r="B774" s="3">
        <v>45698</v>
      </c>
      <c r="C774" s="9" t="str">
        <f t="shared" ref="C774:C837" si="12">TEXT(B774,"mm yyyy")</f>
        <v>02 2025</v>
      </c>
      <c r="D774" s="4" t="s">
        <v>3</v>
      </c>
      <c r="E774" s="4" t="s">
        <v>11</v>
      </c>
      <c r="F774" s="4" t="s">
        <v>83</v>
      </c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2:24" x14ac:dyDescent="0.35">
      <c r="B775" s="3">
        <v>45699</v>
      </c>
      <c r="C775" s="9" t="str">
        <f t="shared" si="12"/>
        <v>02 2025</v>
      </c>
      <c r="D775" s="4" t="s">
        <v>74</v>
      </c>
      <c r="E775" s="4" t="s">
        <v>48</v>
      </c>
      <c r="F775" s="4" t="s">
        <v>84</v>
      </c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2:24" x14ac:dyDescent="0.35">
      <c r="B776" s="3">
        <v>45699</v>
      </c>
      <c r="C776" s="9" t="str">
        <f t="shared" si="12"/>
        <v>02 2025</v>
      </c>
      <c r="D776" s="4" t="s">
        <v>74</v>
      </c>
      <c r="E776" s="4" t="s">
        <v>25</v>
      </c>
      <c r="F776" s="4" t="s">
        <v>83</v>
      </c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2:24" x14ac:dyDescent="0.35">
      <c r="B777" s="3">
        <v>45699</v>
      </c>
      <c r="C777" s="9" t="str">
        <f t="shared" si="12"/>
        <v>02 2025</v>
      </c>
      <c r="D777" s="4" t="s">
        <v>76</v>
      </c>
      <c r="E777" s="4" t="s">
        <v>11</v>
      </c>
      <c r="F777" s="4" t="s">
        <v>83</v>
      </c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2:24" x14ac:dyDescent="0.35">
      <c r="B778" s="3">
        <v>45700</v>
      </c>
      <c r="C778" s="9" t="str">
        <f t="shared" si="12"/>
        <v>02 2025</v>
      </c>
      <c r="D778" s="4" t="s">
        <v>3</v>
      </c>
      <c r="E778" s="4" t="s">
        <v>22</v>
      </c>
      <c r="F778" s="4" t="s">
        <v>83</v>
      </c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2:24" x14ac:dyDescent="0.35">
      <c r="B779" s="3">
        <v>45700</v>
      </c>
      <c r="C779" s="9" t="str">
        <f t="shared" si="12"/>
        <v>02 2025</v>
      </c>
      <c r="D779" s="4" t="s">
        <v>74</v>
      </c>
      <c r="E779" s="4" t="s">
        <v>10</v>
      </c>
      <c r="F779" s="4" t="s">
        <v>83</v>
      </c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2:24" x14ac:dyDescent="0.35">
      <c r="B780" s="3">
        <v>45700</v>
      </c>
      <c r="C780" s="9" t="str">
        <f t="shared" si="12"/>
        <v>02 2025</v>
      </c>
      <c r="D780" s="4" t="s">
        <v>76</v>
      </c>
      <c r="E780" s="4" t="s">
        <v>9</v>
      </c>
      <c r="F780" s="4" t="s">
        <v>86</v>
      </c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2:24" x14ac:dyDescent="0.35">
      <c r="B781" s="3">
        <v>45701</v>
      </c>
      <c r="C781" s="9" t="str">
        <f t="shared" si="12"/>
        <v>02 2025</v>
      </c>
      <c r="D781" s="4" t="s">
        <v>3</v>
      </c>
      <c r="E781" s="4" t="s">
        <v>19</v>
      </c>
      <c r="F781" s="4" t="s">
        <v>83</v>
      </c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2:24" x14ac:dyDescent="0.35">
      <c r="B782" s="3">
        <v>45701</v>
      </c>
      <c r="C782" s="9" t="str">
        <f t="shared" si="12"/>
        <v>02 2025</v>
      </c>
      <c r="D782" s="4" t="s">
        <v>79</v>
      </c>
      <c r="E782" s="4" t="s">
        <v>66</v>
      </c>
      <c r="F782" s="4" t="s">
        <v>83</v>
      </c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2:24" x14ac:dyDescent="0.35">
      <c r="B783" s="3">
        <v>45701</v>
      </c>
      <c r="C783" s="9" t="str">
        <f t="shared" si="12"/>
        <v>02 2025</v>
      </c>
      <c r="D783" s="4" t="s">
        <v>76</v>
      </c>
      <c r="E783" s="4" t="s">
        <v>12</v>
      </c>
      <c r="F783" s="4" t="s">
        <v>83</v>
      </c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2:24" x14ac:dyDescent="0.35">
      <c r="B784" s="3">
        <v>45701</v>
      </c>
      <c r="C784" s="9" t="str">
        <f t="shared" si="12"/>
        <v>02 2025</v>
      </c>
      <c r="D784" s="4" t="s">
        <v>3</v>
      </c>
      <c r="E784" s="4" t="s">
        <v>40</v>
      </c>
      <c r="F784" s="4" t="s">
        <v>83</v>
      </c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2:24" x14ac:dyDescent="0.35">
      <c r="B785" s="3">
        <v>45702</v>
      </c>
      <c r="C785" s="9" t="str">
        <f t="shared" si="12"/>
        <v>02 2025</v>
      </c>
      <c r="D785" s="4" t="s">
        <v>3</v>
      </c>
      <c r="E785" s="4" t="s">
        <v>10</v>
      </c>
      <c r="F785" s="4" t="s">
        <v>83</v>
      </c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2:24" x14ac:dyDescent="0.35">
      <c r="B786" s="3">
        <v>45702</v>
      </c>
      <c r="C786" s="9" t="str">
        <f t="shared" si="12"/>
        <v>02 2025</v>
      </c>
      <c r="D786" s="4" t="s">
        <v>3</v>
      </c>
      <c r="E786" s="4" t="s">
        <v>11</v>
      </c>
      <c r="F786" s="4" t="s">
        <v>83</v>
      </c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2:24" x14ac:dyDescent="0.35">
      <c r="B787" s="3">
        <v>45702</v>
      </c>
      <c r="C787" s="9" t="str">
        <f t="shared" si="12"/>
        <v>02 2025</v>
      </c>
      <c r="D787" s="4" t="s">
        <v>3</v>
      </c>
      <c r="E787" s="4" t="s">
        <v>19</v>
      </c>
      <c r="F787" s="4" t="s">
        <v>83</v>
      </c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2:24" x14ac:dyDescent="0.35">
      <c r="B788" s="3">
        <v>45702</v>
      </c>
      <c r="C788" s="9" t="str">
        <f t="shared" si="12"/>
        <v>02 2025</v>
      </c>
      <c r="D788" s="4" t="s">
        <v>76</v>
      </c>
      <c r="E788" s="4" t="s">
        <v>22</v>
      </c>
      <c r="F788" s="4" t="s">
        <v>83</v>
      </c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2:24" x14ac:dyDescent="0.35">
      <c r="B789" s="3">
        <v>45702</v>
      </c>
      <c r="C789" s="9" t="str">
        <f t="shared" si="12"/>
        <v>02 2025</v>
      </c>
      <c r="D789" s="4" t="s">
        <v>71</v>
      </c>
      <c r="E789" s="4" t="s">
        <v>22</v>
      </c>
      <c r="F789" s="4" t="s">
        <v>83</v>
      </c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2:24" x14ac:dyDescent="0.35">
      <c r="B790" s="3">
        <v>45702</v>
      </c>
      <c r="C790" s="9" t="str">
        <f t="shared" si="12"/>
        <v>02 2025</v>
      </c>
      <c r="D790" s="4" t="s">
        <v>3</v>
      </c>
      <c r="E790" s="4" t="s">
        <v>22</v>
      </c>
      <c r="F790" s="4" t="s">
        <v>83</v>
      </c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2:24" x14ac:dyDescent="0.35">
      <c r="B791" s="3">
        <v>45702</v>
      </c>
      <c r="C791" s="9" t="str">
        <f t="shared" si="12"/>
        <v>02 2025</v>
      </c>
      <c r="D791" s="4" t="s">
        <v>74</v>
      </c>
      <c r="E791" s="4" t="s">
        <v>34</v>
      </c>
      <c r="F791" s="4" t="s">
        <v>83</v>
      </c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2:24" x14ac:dyDescent="0.35">
      <c r="B792" s="3">
        <v>45702</v>
      </c>
      <c r="C792" s="9" t="str">
        <f t="shared" si="12"/>
        <v>02 2025</v>
      </c>
      <c r="D792" s="4" t="s">
        <v>79</v>
      </c>
      <c r="E792" s="4" t="s">
        <v>25</v>
      </c>
      <c r="F792" s="4" t="s">
        <v>83</v>
      </c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2:24" x14ac:dyDescent="0.35">
      <c r="B793" s="3">
        <v>45702</v>
      </c>
      <c r="C793" s="9" t="str">
        <f t="shared" si="12"/>
        <v>02 2025</v>
      </c>
      <c r="D793" s="4" t="s">
        <v>76</v>
      </c>
      <c r="E793" s="4" t="s">
        <v>18</v>
      </c>
      <c r="F793" s="4" t="s">
        <v>83</v>
      </c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2:24" x14ac:dyDescent="0.35">
      <c r="B794" s="3">
        <v>45705</v>
      </c>
      <c r="C794" s="9" t="str">
        <f t="shared" si="12"/>
        <v>02 2025</v>
      </c>
      <c r="D794" s="4" t="s">
        <v>3</v>
      </c>
      <c r="E794" s="4" t="s">
        <v>38</v>
      </c>
      <c r="F794" s="4" t="s">
        <v>84</v>
      </c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2:24" x14ac:dyDescent="0.35">
      <c r="B795" s="3">
        <v>45705</v>
      </c>
      <c r="C795" s="9" t="str">
        <f t="shared" si="12"/>
        <v>02 2025</v>
      </c>
      <c r="D795" s="4" t="s">
        <v>76</v>
      </c>
      <c r="E795" s="4" t="s">
        <v>22</v>
      </c>
      <c r="F795" s="4" t="s">
        <v>83</v>
      </c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2:24" x14ac:dyDescent="0.35">
      <c r="B796" s="3">
        <v>45705</v>
      </c>
      <c r="C796" s="9" t="str">
        <f t="shared" si="12"/>
        <v>02 2025</v>
      </c>
      <c r="D796" s="4" t="s">
        <v>76</v>
      </c>
      <c r="E796" s="4" t="s">
        <v>26</v>
      </c>
      <c r="F796" s="4" t="s">
        <v>83</v>
      </c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2:24" x14ac:dyDescent="0.35">
      <c r="B797" s="3">
        <v>45705</v>
      </c>
      <c r="C797" s="9" t="str">
        <f t="shared" si="12"/>
        <v>02 2025</v>
      </c>
      <c r="D797" s="4" t="s">
        <v>74</v>
      </c>
      <c r="E797" s="4" t="s">
        <v>24</v>
      </c>
      <c r="F797" s="4" t="s">
        <v>83</v>
      </c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2:24" x14ac:dyDescent="0.35">
      <c r="B798" s="3">
        <v>45705</v>
      </c>
      <c r="C798" s="9" t="str">
        <f t="shared" si="12"/>
        <v>02 2025</v>
      </c>
      <c r="D798" s="4" t="s">
        <v>79</v>
      </c>
      <c r="E798" s="4" t="s">
        <v>11</v>
      </c>
      <c r="F798" s="4" t="s">
        <v>84</v>
      </c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2:24" x14ac:dyDescent="0.35">
      <c r="B799" s="3">
        <v>45705</v>
      </c>
      <c r="C799" s="9" t="str">
        <f t="shared" si="12"/>
        <v>02 2025</v>
      </c>
      <c r="D799" s="4" t="s">
        <v>76</v>
      </c>
      <c r="E799" s="4" t="s">
        <v>34</v>
      </c>
      <c r="F799" s="4" t="s">
        <v>83</v>
      </c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2:24" x14ac:dyDescent="0.35">
      <c r="B800" s="3">
        <v>45706</v>
      </c>
      <c r="C800" s="9" t="str">
        <f t="shared" si="12"/>
        <v>02 2025</v>
      </c>
      <c r="D800" s="4" t="s">
        <v>76</v>
      </c>
      <c r="E800" s="4" t="s">
        <v>12</v>
      </c>
      <c r="F800" s="4" t="s">
        <v>86</v>
      </c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2:24" x14ac:dyDescent="0.35">
      <c r="B801" s="3">
        <v>45706</v>
      </c>
      <c r="C801" s="9" t="str">
        <f t="shared" si="12"/>
        <v>02 2025</v>
      </c>
      <c r="D801" s="4" t="s">
        <v>76</v>
      </c>
      <c r="E801" s="4" t="s">
        <v>25</v>
      </c>
      <c r="F801" s="4" t="s">
        <v>83</v>
      </c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2:24" x14ac:dyDescent="0.35">
      <c r="B802" s="3">
        <v>45706</v>
      </c>
      <c r="C802" s="9" t="str">
        <f t="shared" si="12"/>
        <v>02 2025</v>
      </c>
      <c r="D802" s="4" t="s">
        <v>2</v>
      </c>
      <c r="E802" s="4" t="s">
        <v>38</v>
      </c>
      <c r="F802" s="4" t="s">
        <v>85</v>
      </c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2:24" x14ac:dyDescent="0.35">
      <c r="B803" s="3">
        <v>45706</v>
      </c>
      <c r="C803" s="9" t="str">
        <f t="shared" si="12"/>
        <v>02 2025</v>
      </c>
      <c r="D803" s="4" t="s">
        <v>3</v>
      </c>
      <c r="E803" s="4" t="s">
        <v>34</v>
      </c>
      <c r="F803" s="4" t="s">
        <v>83</v>
      </c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2:24" x14ac:dyDescent="0.35">
      <c r="B804" s="3">
        <v>45707</v>
      </c>
      <c r="C804" s="9" t="str">
        <f t="shared" si="12"/>
        <v>02 2025</v>
      </c>
      <c r="D804" s="4" t="s">
        <v>3</v>
      </c>
      <c r="E804" s="4" t="s">
        <v>52</v>
      </c>
      <c r="F804" s="4" t="s">
        <v>83</v>
      </c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2:24" x14ac:dyDescent="0.35">
      <c r="B805" s="3">
        <v>45707</v>
      </c>
      <c r="C805" s="9" t="str">
        <f t="shared" si="12"/>
        <v>02 2025</v>
      </c>
      <c r="D805" s="4" t="s">
        <v>76</v>
      </c>
      <c r="E805" s="4" t="s">
        <v>18</v>
      </c>
      <c r="F805" s="4" t="s">
        <v>83</v>
      </c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2:24" x14ac:dyDescent="0.35">
      <c r="B806" s="3">
        <v>45707</v>
      </c>
      <c r="C806" s="9" t="str">
        <f t="shared" si="12"/>
        <v>02 2025</v>
      </c>
      <c r="D806" s="4" t="s">
        <v>3</v>
      </c>
      <c r="E806" s="4" t="s">
        <v>18</v>
      </c>
      <c r="F806" s="4" t="s">
        <v>83</v>
      </c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2:24" x14ac:dyDescent="0.35">
      <c r="B807" s="3">
        <v>45708</v>
      </c>
      <c r="C807" s="9" t="str">
        <f t="shared" si="12"/>
        <v>02 2025</v>
      </c>
      <c r="D807" s="4" t="s">
        <v>3</v>
      </c>
      <c r="E807" s="4" t="s">
        <v>25</v>
      </c>
      <c r="F807" s="4" t="s">
        <v>86</v>
      </c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2:24" x14ac:dyDescent="0.35">
      <c r="B808" s="3">
        <v>45709</v>
      </c>
      <c r="C808" s="9" t="str">
        <f t="shared" si="12"/>
        <v>02 2025</v>
      </c>
      <c r="D808" s="4" t="s">
        <v>76</v>
      </c>
      <c r="E808" s="4" t="s">
        <v>18</v>
      </c>
      <c r="F808" s="4" t="s">
        <v>83</v>
      </c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2:24" x14ac:dyDescent="0.35">
      <c r="B809" s="3">
        <v>45709</v>
      </c>
      <c r="C809" s="9" t="str">
        <f t="shared" si="12"/>
        <v>02 2025</v>
      </c>
      <c r="D809" s="4" t="s">
        <v>3</v>
      </c>
      <c r="E809" s="4" t="s">
        <v>30</v>
      </c>
      <c r="F809" s="4" t="s">
        <v>86</v>
      </c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2:24" x14ac:dyDescent="0.35">
      <c r="B810" s="3">
        <v>45709</v>
      </c>
      <c r="C810" s="9" t="str">
        <f t="shared" si="12"/>
        <v>02 2025</v>
      </c>
      <c r="D810" s="4" t="s">
        <v>76</v>
      </c>
      <c r="E810" s="4" t="s">
        <v>22</v>
      </c>
      <c r="F810" s="4" t="s">
        <v>83</v>
      </c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2:24" x14ac:dyDescent="0.35">
      <c r="B811" s="3">
        <v>45709</v>
      </c>
      <c r="C811" s="9" t="str">
        <f t="shared" si="12"/>
        <v>02 2025</v>
      </c>
      <c r="D811" s="4" t="s">
        <v>79</v>
      </c>
      <c r="E811" s="4" t="s">
        <v>42</v>
      </c>
      <c r="F811" s="4" t="s">
        <v>83</v>
      </c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2:24" x14ac:dyDescent="0.35">
      <c r="B812" s="3">
        <v>45709</v>
      </c>
      <c r="C812" s="9" t="str">
        <f t="shared" si="12"/>
        <v>02 2025</v>
      </c>
      <c r="D812" s="4" t="s">
        <v>3</v>
      </c>
      <c r="E812" s="4" t="s">
        <v>22</v>
      </c>
      <c r="F812" s="4" t="s">
        <v>83</v>
      </c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2:24" x14ac:dyDescent="0.35">
      <c r="B813" s="3">
        <v>45712</v>
      </c>
      <c r="C813" s="9" t="str">
        <f t="shared" si="12"/>
        <v>02 2025</v>
      </c>
      <c r="D813" s="4" t="s">
        <v>76</v>
      </c>
      <c r="E813" s="4" t="s">
        <v>46</v>
      </c>
      <c r="F813" s="4" t="s">
        <v>84</v>
      </c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2:24" x14ac:dyDescent="0.35">
      <c r="B814" s="3">
        <v>45712</v>
      </c>
      <c r="C814" s="9" t="str">
        <f t="shared" si="12"/>
        <v>02 2025</v>
      </c>
      <c r="D814" s="4" t="s">
        <v>3</v>
      </c>
      <c r="E814" s="4" t="s">
        <v>10</v>
      </c>
      <c r="F814" s="4" t="s">
        <v>83</v>
      </c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2:24" x14ac:dyDescent="0.35">
      <c r="B815" s="3">
        <v>45712</v>
      </c>
      <c r="C815" s="9" t="str">
        <f t="shared" si="12"/>
        <v>02 2025</v>
      </c>
      <c r="D815" s="4" t="s">
        <v>79</v>
      </c>
      <c r="E815" s="4" t="s">
        <v>19</v>
      </c>
      <c r="F815" s="4" t="s">
        <v>83</v>
      </c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2:24" x14ac:dyDescent="0.35">
      <c r="B816" s="3">
        <v>45712</v>
      </c>
      <c r="C816" s="9" t="str">
        <f t="shared" si="12"/>
        <v>02 2025</v>
      </c>
      <c r="D816" s="4" t="s">
        <v>76</v>
      </c>
      <c r="E816" s="4" t="s">
        <v>8</v>
      </c>
      <c r="F816" s="4" t="s">
        <v>83</v>
      </c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2:24" x14ac:dyDescent="0.35">
      <c r="B817" s="3">
        <v>45712</v>
      </c>
      <c r="C817" s="9" t="str">
        <f t="shared" si="12"/>
        <v>02 2025</v>
      </c>
      <c r="D817" s="4" t="s">
        <v>74</v>
      </c>
      <c r="E817" s="4" t="s">
        <v>37</v>
      </c>
      <c r="F817" s="4" t="s">
        <v>83</v>
      </c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2:24" x14ac:dyDescent="0.35">
      <c r="B818" s="3">
        <v>45712</v>
      </c>
      <c r="C818" s="9" t="str">
        <f t="shared" si="12"/>
        <v>02 2025</v>
      </c>
      <c r="D818" s="4" t="s">
        <v>79</v>
      </c>
      <c r="E818" s="4" t="s">
        <v>50</v>
      </c>
      <c r="F818" s="4" t="s">
        <v>83</v>
      </c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2:24" x14ac:dyDescent="0.35">
      <c r="B819" s="3">
        <v>45713</v>
      </c>
      <c r="C819" s="9" t="str">
        <f t="shared" si="12"/>
        <v>02 2025</v>
      </c>
      <c r="D819" s="4" t="s">
        <v>76</v>
      </c>
      <c r="E819" s="4" t="s">
        <v>12</v>
      </c>
      <c r="F819" s="4" t="s">
        <v>83</v>
      </c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2:24" x14ac:dyDescent="0.35">
      <c r="B820" s="3">
        <v>45713</v>
      </c>
      <c r="C820" s="9" t="str">
        <f t="shared" si="12"/>
        <v>02 2025</v>
      </c>
      <c r="D820" s="4" t="s">
        <v>76</v>
      </c>
      <c r="E820" s="4" t="s">
        <v>12</v>
      </c>
      <c r="F820" s="4" t="s">
        <v>83</v>
      </c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2:24" x14ac:dyDescent="0.35">
      <c r="B821" s="3">
        <v>45713</v>
      </c>
      <c r="C821" s="9" t="str">
        <f t="shared" si="12"/>
        <v>02 2025</v>
      </c>
      <c r="D821" s="4" t="s">
        <v>3</v>
      </c>
      <c r="E821" s="4" t="s">
        <v>8</v>
      </c>
      <c r="F821" s="4" t="s">
        <v>83</v>
      </c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2:24" x14ac:dyDescent="0.35">
      <c r="B822" s="3">
        <v>45713</v>
      </c>
      <c r="C822" s="9" t="str">
        <f t="shared" si="12"/>
        <v>02 2025</v>
      </c>
      <c r="D822" s="4" t="s">
        <v>3</v>
      </c>
      <c r="E822" s="4" t="s">
        <v>35</v>
      </c>
      <c r="F822" s="4" t="s">
        <v>84</v>
      </c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2:24" x14ac:dyDescent="0.35">
      <c r="B823" s="3">
        <v>45713</v>
      </c>
      <c r="C823" s="9" t="str">
        <f t="shared" si="12"/>
        <v>02 2025</v>
      </c>
      <c r="D823" s="4" t="s">
        <v>76</v>
      </c>
      <c r="E823" s="4" t="s">
        <v>22</v>
      </c>
      <c r="F823" s="4" t="s">
        <v>86</v>
      </c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2:24" x14ac:dyDescent="0.35">
      <c r="B824" s="3">
        <v>45713</v>
      </c>
      <c r="C824" s="9" t="str">
        <f t="shared" si="12"/>
        <v>02 2025</v>
      </c>
      <c r="D824" s="4" t="s">
        <v>3</v>
      </c>
      <c r="E824" s="4" t="s">
        <v>12</v>
      </c>
      <c r="F824" s="4" t="s">
        <v>83</v>
      </c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2:24" x14ac:dyDescent="0.35">
      <c r="B825" s="3">
        <v>45713</v>
      </c>
      <c r="C825" s="9" t="str">
        <f t="shared" si="12"/>
        <v>02 2025</v>
      </c>
      <c r="D825" s="4" t="s">
        <v>76</v>
      </c>
      <c r="E825" s="4" t="s">
        <v>11</v>
      </c>
      <c r="F825" s="4" t="s">
        <v>83</v>
      </c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2:24" x14ac:dyDescent="0.35">
      <c r="B826" s="3">
        <v>45714</v>
      </c>
      <c r="C826" s="9" t="str">
        <f t="shared" si="12"/>
        <v>02 2025</v>
      </c>
      <c r="D826" s="4" t="s">
        <v>3</v>
      </c>
      <c r="E826" s="4" t="s">
        <v>13</v>
      </c>
      <c r="F826" s="4" t="s">
        <v>83</v>
      </c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2:24" x14ac:dyDescent="0.35">
      <c r="B827" s="3">
        <v>45714</v>
      </c>
      <c r="C827" s="9" t="str">
        <f t="shared" si="12"/>
        <v>02 2025</v>
      </c>
      <c r="D827" s="4" t="s">
        <v>76</v>
      </c>
      <c r="E827" s="4" t="s">
        <v>12</v>
      </c>
      <c r="F827" s="4" t="s">
        <v>84</v>
      </c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2:24" x14ac:dyDescent="0.35">
      <c r="B828" s="3">
        <v>45714</v>
      </c>
      <c r="C828" s="9" t="str">
        <f t="shared" si="12"/>
        <v>02 2025</v>
      </c>
      <c r="D828" s="4" t="s">
        <v>76</v>
      </c>
      <c r="E828" s="4" t="s">
        <v>12</v>
      </c>
      <c r="F828" s="4" t="s">
        <v>83</v>
      </c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2:24" x14ac:dyDescent="0.35">
      <c r="B829" s="3">
        <v>45714</v>
      </c>
      <c r="C829" s="9" t="str">
        <f t="shared" si="12"/>
        <v>02 2025</v>
      </c>
      <c r="D829" s="4" t="s">
        <v>76</v>
      </c>
      <c r="E829" s="4" t="s">
        <v>22</v>
      </c>
      <c r="F829" s="4" t="s">
        <v>83</v>
      </c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2:24" x14ac:dyDescent="0.35">
      <c r="B830" s="3">
        <v>45714</v>
      </c>
      <c r="C830" s="9" t="str">
        <f t="shared" si="12"/>
        <v>02 2025</v>
      </c>
      <c r="D830" s="4" t="s">
        <v>73</v>
      </c>
      <c r="E830" s="4" t="s">
        <v>35</v>
      </c>
      <c r="F830" s="4" t="s">
        <v>83</v>
      </c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2:24" x14ac:dyDescent="0.35">
      <c r="B831" s="3">
        <v>45714</v>
      </c>
      <c r="C831" s="9" t="str">
        <f t="shared" si="12"/>
        <v>02 2025</v>
      </c>
      <c r="D831" s="4" t="s">
        <v>76</v>
      </c>
      <c r="E831" s="4" t="s">
        <v>31</v>
      </c>
      <c r="F831" s="4" t="s">
        <v>83</v>
      </c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2:24" x14ac:dyDescent="0.35">
      <c r="B832" s="3">
        <v>45714</v>
      </c>
      <c r="C832" s="9" t="str">
        <f t="shared" si="12"/>
        <v>02 2025</v>
      </c>
      <c r="D832" s="4" t="s">
        <v>76</v>
      </c>
      <c r="E832" s="4" t="s">
        <v>11</v>
      </c>
      <c r="F832" s="4" t="s">
        <v>83</v>
      </c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2:24" x14ac:dyDescent="0.35">
      <c r="B833" s="3">
        <v>45715</v>
      </c>
      <c r="C833" s="9" t="str">
        <f t="shared" si="12"/>
        <v>02 2025</v>
      </c>
      <c r="D833" s="4" t="s">
        <v>3</v>
      </c>
      <c r="E833" s="4" t="s">
        <v>21</v>
      </c>
      <c r="F833" s="4" t="s">
        <v>83</v>
      </c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2:24" x14ac:dyDescent="0.35">
      <c r="B834" s="3">
        <v>45715</v>
      </c>
      <c r="C834" s="9" t="str">
        <f t="shared" si="12"/>
        <v>02 2025</v>
      </c>
      <c r="D834" s="4" t="s">
        <v>76</v>
      </c>
      <c r="E834" s="4" t="s">
        <v>60</v>
      </c>
      <c r="F834" s="4" t="s">
        <v>84</v>
      </c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2:24" x14ac:dyDescent="0.35">
      <c r="B835" s="3">
        <v>45715</v>
      </c>
      <c r="C835" s="9" t="str">
        <f t="shared" si="12"/>
        <v>02 2025</v>
      </c>
      <c r="D835" s="4" t="s">
        <v>76</v>
      </c>
      <c r="E835" s="4" t="s">
        <v>13</v>
      </c>
      <c r="F835" s="4" t="s">
        <v>83</v>
      </c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2:24" x14ac:dyDescent="0.35">
      <c r="B836" s="3">
        <v>45715</v>
      </c>
      <c r="C836" s="9" t="str">
        <f t="shared" si="12"/>
        <v>02 2025</v>
      </c>
      <c r="D836" s="4" t="s">
        <v>74</v>
      </c>
      <c r="E836" s="4" t="s">
        <v>32</v>
      </c>
      <c r="F836" s="4" t="s">
        <v>83</v>
      </c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2:24" x14ac:dyDescent="0.35">
      <c r="B837" s="3">
        <v>45715</v>
      </c>
      <c r="C837" s="9" t="str">
        <f t="shared" si="12"/>
        <v>02 2025</v>
      </c>
      <c r="D837" s="4" t="s">
        <v>3</v>
      </c>
      <c r="E837" s="4" t="s">
        <v>22</v>
      </c>
      <c r="F837" s="4" t="s">
        <v>83</v>
      </c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2:24" x14ac:dyDescent="0.35">
      <c r="B838" s="3">
        <v>45715</v>
      </c>
      <c r="C838" s="9" t="str">
        <f t="shared" ref="C838:C901" si="13">TEXT(B838,"mm yyyy")</f>
        <v>02 2025</v>
      </c>
      <c r="D838" s="4" t="s">
        <v>73</v>
      </c>
      <c r="E838" s="4" t="s">
        <v>34</v>
      </c>
      <c r="F838" s="4" t="s">
        <v>83</v>
      </c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2:24" x14ac:dyDescent="0.35">
      <c r="B839" s="3">
        <v>45715</v>
      </c>
      <c r="C839" s="9" t="str">
        <f t="shared" si="13"/>
        <v>02 2025</v>
      </c>
      <c r="D839" s="4" t="s">
        <v>79</v>
      </c>
      <c r="E839" s="4" t="s">
        <v>40</v>
      </c>
      <c r="F839" s="4" t="s">
        <v>83</v>
      </c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2:24" x14ac:dyDescent="0.35">
      <c r="B840" s="3">
        <v>45715</v>
      </c>
      <c r="C840" s="9" t="str">
        <f t="shared" si="13"/>
        <v>02 2025</v>
      </c>
      <c r="D840" s="4" t="s">
        <v>3</v>
      </c>
      <c r="E840" s="4" t="s">
        <v>11</v>
      </c>
      <c r="F840" s="4" t="s">
        <v>83</v>
      </c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2:24" x14ac:dyDescent="0.35">
      <c r="B841" s="3">
        <v>45715</v>
      </c>
      <c r="C841" s="9" t="str">
        <f t="shared" si="13"/>
        <v>02 2025</v>
      </c>
      <c r="D841" s="4" t="s">
        <v>76</v>
      </c>
      <c r="E841" s="4" t="s">
        <v>50</v>
      </c>
      <c r="F841" s="4" t="s">
        <v>83</v>
      </c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2:24" x14ac:dyDescent="0.35">
      <c r="B842" s="3">
        <v>45716</v>
      </c>
      <c r="C842" s="9" t="str">
        <f t="shared" si="13"/>
        <v>02 2025</v>
      </c>
      <c r="D842" s="4" t="s">
        <v>76</v>
      </c>
      <c r="E842" s="4" t="s">
        <v>13</v>
      </c>
      <c r="F842" s="4" t="s">
        <v>83</v>
      </c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2:24" x14ac:dyDescent="0.35">
      <c r="B843" s="3">
        <v>45716</v>
      </c>
      <c r="C843" s="9" t="str">
        <f t="shared" si="13"/>
        <v>02 2025</v>
      </c>
      <c r="D843" s="4" t="s">
        <v>3</v>
      </c>
      <c r="E843" s="4" t="s">
        <v>34</v>
      </c>
      <c r="F843" s="4" t="s">
        <v>84</v>
      </c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2:24" x14ac:dyDescent="0.35">
      <c r="B844" s="3">
        <v>45719</v>
      </c>
      <c r="C844" s="9" t="str">
        <f t="shared" si="13"/>
        <v>03 2025</v>
      </c>
      <c r="D844" s="4" t="s">
        <v>70</v>
      </c>
      <c r="E844" s="4" t="s">
        <v>43</v>
      </c>
      <c r="F844" s="4" t="s">
        <v>84</v>
      </c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2:24" x14ac:dyDescent="0.35">
      <c r="B845" s="3">
        <v>45719</v>
      </c>
      <c r="C845" s="9" t="str">
        <f t="shared" si="13"/>
        <v>03 2025</v>
      </c>
      <c r="D845" s="4" t="s">
        <v>76</v>
      </c>
      <c r="E845" s="4" t="s">
        <v>15</v>
      </c>
      <c r="F845" s="4" t="s">
        <v>83</v>
      </c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2:24" x14ac:dyDescent="0.35">
      <c r="B846" s="3">
        <v>45719</v>
      </c>
      <c r="C846" s="9" t="str">
        <f t="shared" si="13"/>
        <v>03 2025</v>
      </c>
      <c r="D846" s="4" t="s">
        <v>76</v>
      </c>
      <c r="E846" s="4" t="s">
        <v>31</v>
      </c>
      <c r="F846" s="4" t="s">
        <v>83</v>
      </c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2:24" x14ac:dyDescent="0.35">
      <c r="B847" s="3">
        <v>45719</v>
      </c>
      <c r="C847" s="9" t="str">
        <f t="shared" si="13"/>
        <v>03 2025</v>
      </c>
      <c r="D847" s="4" t="s">
        <v>79</v>
      </c>
      <c r="E847" s="4" t="s">
        <v>22</v>
      </c>
      <c r="F847" s="4" t="s">
        <v>83</v>
      </c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2:24" x14ac:dyDescent="0.35">
      <c r="B848" s="3">
        <v>45719</v>
      </c>
      <c r="C848" s="9" t="str">
        <f t="shared" si="13"/>
        <v>03 2025</v>
      </c>
      <c r="D848" s="4" t="s">
        <v>76</v>
      </c>
      <c r="E848" s="4" t="s">
        <v>40</v>
      </c>
      <c r="F848" s="4" t="s">
        <v>84</v>
      </c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2:24" x14ac:dyDescent="0.35">
      <c r="B849" s="3">
        <v>45719</v>
      </c>
      <c r="C849" s="9" t="str">
        <f t="shared" si="13"/>
        <v>03 2025</v>
      </c>
      <c r="D849" s="4" t="s">
        <v>76</v>
      </c>
      <c r="E849" s="4" t="s">
        <v>31</v>
      </c>
      <c r="F849" s="4" t="s">
        <v>83</v>
      </c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2:24" x14ac:dyDescent="0.35">
      <c r="B850" s="3">
        <v>45719</v>
      </c>
      <c r="C850" s="9" t="str">
        <f t="shared" si="13"/>
        <v>03 2025</v>
      </c>
      <c r="D850" s="4" t="s">
        <v>3</v>
      </c>
      <c r="E850" s="4" t="s">
        <v>57</v>
      </c>
      <c r="F850" s="4" t="s">
        <v>83</v>
      </c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2:24" x14ac:dyDescent="0.35">
      <c r="B851" s="3">
        <v>45720</v>
      </c>
      <c r="C851" s="9" t="str">
        <f t="shared" si="13"/>
        <v>03 2025</v>
      </c>
      <c r="D851" s="4" t="s">
        <v>76</v>
      </c>
      <c r="E851" s="4" t="s">
        <v>11</v>
      </c>
      <c r="F851" s="4" t="s">
        <v>84</v>
      </c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2:24" x14ac:dyDescent="0.35">
      <c r="B852" s="3">
        <v>45720</v>
      </c>
      <c r="C852" s="9" t="str">
        <f t="shared" si="13"/>
        <v>03 2025</v>
      </c>
      <c r="D852" s="4" t="s">
        <v>3</v>
      </c>
      <c r="E852" s="4" t="s">
        <v>8</v>
      </c>
      <c r="F852" s="4" t="s">
        <v>84</v>
      </c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2:24" x14ac:dyDescent="0.35">
      <c r="B853" s="3">
        <v>45720</v>
      </c>
      <c r="C853" s="9" t="str">
        <f t="shared" si="13"/>
        <v>03 2025</v>
      </c>
      <c r="D853" s="4" t="s">
        <v>73</v>
      </c>
      <c r="E853" s="4" t="s">
        <v>52</v>
      </c>
      <c r="F853" s="4" t="s">
        <v>83</v>
      </c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2:24" x14ac:dyDescent="0.35">
      <c r="B854" s="3">
        <v>45720</v>
      </c>
      <c r="C854" s="9" t="str">
        <f t="shared" si="13"/>
        <v>03 2025</v>
      </c>
      <c r="D854" s="4" t="s">
        <v>79</v>
      </c>
      <c r="E854" s="4" t="s">
        <v>35</v>
      </c>
      <c r="F854" s="4" t="s">
        <v>83</v>
      </c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2:24" x14ac:dyDescent="0.35">
      <c r="B855" s="3">
        <v>45720</v>
      </c>
      <c r="C855" s="9" t="str">
        <f t="shared" si="13"/>
        <v>03 2025</v>
      </c>
      <c r="D855" s="4" t="s">
        <v>73</v>
      </c>
      <c r="E855" s="4" t="s">
        <v>34</v>
      </c>
      <c r="F855" s="4" t="s">
        <v>84</v>
      </c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2:24" x14ac:dyDescent="0.35">
      <c r="B856" s="3">
        <v>45720</v>
      </c>
      <c r="C856" s="9" t="str">
        <f t="shared" si="13"/>
        <v>03 2025</v>
      </c>
      <c r="D856" s="4" t="s">
        <v>76</v>
      </c>
      <c r="E856" s="4" t="s">
        <v>11</v>
      </c>
      <c r="F856" s="4" t="s">
        <v>83</v>
      </c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2:24" x14ac:dyDescent="0.35">
      <c r="B857" s="3">
        <v>45720</v>
      </c>
      <c r="C857" s="9" t="str">
        <f t="shared" si="13"/>
        <v>03 2025</v>
      </c>
      <c r="D857" s="4" t="s">
        <v>74</v>
      </c>
      <c r="E857" s="4" t="s">
        <v>14</v>
      </c>
      <c r="F857" s="4" t="s">
        <v>83</v>
      </c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2:24" x14ac:dyDescent="0.35">
      <c r="B858" s="3">
        <v>45722</v>
      </c>
      <c r="C858" s="9" t="str">
        <f t="shared" si="13"/>
        <v>03 2025</v>
      </c>
      <c r="D858" s="4" t="s">
        <v>3</v>
      </c>
      <c r="E858" s="4" t="s">
        <v>10</v>
      </c>
      <c r="F858" s="4" t="s">
        <v>86</v>
      </c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2:24" x14ac:dyDescent="0.35">
      <c r="B859" s="3">
        <v>45722</v>
      </c>
      <c r="C859" s="9" t="str">
        <f t="shared" si="13"/>
        <v>03 2025</v>
      </c>
      <c r="D859" s="4" t="s">
        <v>3</v>
      </c>
      <c r="E859" s="4" t="s">
        <v>11</v>
      </c>
      <c r="F859" s="4" t="s">
        <v>86</v>
      </c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2:24" x14ac:dyDescent="0.35">
      <c r="B860" s="3">
        <v>45722</v>
      </c>
      <c r="C860" s="9" t="str">
        <f t="shared" si="13"/>
        <v>03 2025</v>
      </c>
      <c r="D860" s="4" t="s">
        <v>73</v>
      </c>
      <c r="E860" s="4" t="s">
        <v>10</v>
      </c>
      <c r="F860" s="4" t="s">
        <v>83</v>
      </c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2:24" x14ac:dyDescent="0.35">
      <c r="B861" s="3">
        <v>45722</v>
      </c>
      <c r="C861" s="9" t="str">
        <f t="shared" si="13"/>
        <v>03 2025</v>
      </c>
      <c r="D861" s="4" t="s">
        <v>76</v>
      </c>
      <c r="E861" s="4" t="s">
        <v>10</v>
      </c>
      <c r="F861" s="4" t="s">
        <v>83</v>
      </c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2:24" x14ac:dyDescent="0.35">
      <c r="B862" s="3">
        <v>45722</v>
      </c>
      <c r="C862" s="9" t="str">
        <f t="shared" si="13"/>
        <v>03 2025</v>
      </c>
      <c r="D862" s="4" t="s">
        <v>3</v>
      </c>
      <c r="E862" s="4" t="s">
        <v>19</v>
      </c>
      <c r="F862" s="4" t="s">
        <v>83</v>
      </c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2:24" x14ac:dyDescent="0.35">
      <c r="B863" s="3">
        <v>45722</v>
      </c>
      <c r="C863" s="9" t="str">
        <f t="shared" si="13"/>
        <v>03 2025</v>
      </c>
      <c r="D863" s="4" t="s">
        <v>3</v>
      </c>
      <c r="E863" s="4" t="s">
        <v>38</v>
      </c>
      <c r="F863" s="4" t="s">
        <v>83</v>
      </c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2:24" x14ac:dyDescent="0.35">
      <c r="B864" s="3">
        <v>45722</v>
      </c>
      <c r="C864" s="9" t="str">
        <f t="shared" si="13"/>
        <v>03 2025</v>
      </c>
      <c r="D864" s="4" t="s">
        <v>3</v>
      </c>
      <c r="E864" s="4" t="s">
        <v>8</v>
      </c>
      <c r="F864" s="4" t="s">
        <v>83</v>
      </c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2:24" x14ac:dyDescent="0.35">
      <c r="B865" s="3">
        <v>45722</v>
      </c>
      <c r="C865" s="9" t="str">
        <f t="shared" si="13"/>
        <v>03 2025</v>
      </c>
      <c r="D865" s="4" t="s">
        <v>3</v>
      </c>
      <c r="E865" s="4" t="s">
        <v>8</v>
      </c>
      <c r="F865" s="4" t="s">
        <v>83</v>
      </c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2:24" x14ac:dyDescent="0.35">
      <c r="B866" s="3">
        <v>45722</v>
      </c>
      <c r="C866" s="9" t="str">
        <f t="shared" si="13"/>
        <v>03 2025</v>
      </c>
      <c r="D866" s="4" t="s">
        <v>3</v>
      </c>
      <c r="E866" s="4" t="s">
        <v>11</v>
      </c>
      <c r="F866" s="4" t="s">
        <v>86</v>
      </c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2:24" x14ac:dyDescent="0.35">
      <c r="B867" s="3">
        <v>45722</v>
      </c>
      <c r="C867" s="9" t="str">
        <f t="shared" si="13"/>
        <v>03 2025</v>
      </c>
      <c r="D867" s="4" t="s">
        <v>76</v>
      </c>
      <c r="E867" s="4" t="s">
        <v>31</v>
      </c>
      <c r="F867" s="4" t="s">
        <v>83</v>
      </c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2:24" x14ac:dyDescent="0.35">
      <c r="B868" s="3">
        <v>45723</v>
      </c>
      <c r="C868" s="9" t="str">
        <f t="shared" si="13"/>
        <v>03 2025</v>
      </c>
      <c r="D868" s="4" t="s">
        <v>3</v>
      </c>
      <c r="E868" s="4" t="s">
        <v>34</v>
      </c>
      <c r="F868" s="4" t="s">
        <v>83</v>
      </c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2:24" x14ac:dyDescent="0.35">
      <c r="B869" s="3">
        <v>45723</v>
      </c>
      <c r="C869" s="9" t="str">
        <f t="shared" si="13"/>
        <v>03 2025</v>
      </c>
      <c r="D869" s="4" t="s">
        <v>73</v>
      </c>
      <c r="E869" s="4" t="s">
        <v>35</v>
      </c>
      <c r="F869" s="4" t="s">
        <v>83</v>
      </c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  <row r="870" spans="2:24" x14ac:dyDescent="0.35">
      <c r="B870" s="3">
        <v>45723</v>
      </c>
      <c r="C870" s="9" t="str">
        <f t="shared" si="13"/>
        <v>03 2025</v>
      </c>
      <c r="D870" s="4" t="s">
        <v>76</v>
      </c>
      <c r="E870" s="4" t="s">
        <v>18</v>
      </c>
      <c r="F870" s="4" t="s">
        <v>86</v>
      </c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</row>
    <row r="871" spans="2:24" x14ac:dyDescent="0.35">
      <c r="B871" s="3">
        <v>45726</v>
      </c>
      <c r="C871" s="9" t="str">
        <f t="shared" si="13"/>
        <v>03 2025</v>
      </c>
      <c r="D871" s="4" t="s">
        <v>73</v>
      </c>
      <c r="E871" s="4" t="s">
        <v>11</v>
      </c>
      <c r="F871" s="4" t="s">
        <v>84</v>
      </c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</row>
    <row r="872" spans="2:24" x14ac:dyDescent="0.35">
      <c r="B872" s="3">
        <v>45726</v>
      </c>
      <c r="C872" s="9" t="str">
        <f t="shared" si="13"/>
        <v>03 2025</v>
      </c>
      <c r="D872" s="4" t="s">
        <v>3</v>
      </c>
      <c r="E872" s="4" t="s">
        <v>61</v>
      </c>
      <c r="F872" s="4" t="s">
        <v>84</v>
      </c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</row>
    <row r="873" spans="2:24" x14ac:dyDescent="0.35">
      <c r="B873" s="3">
        <v>45726</v>
      </c>
      <c r="C873" s="9" t="str">
        <f t="shared" si="13"/>
        <v>03 2025</v>
      </c>
      <c r="D873" s="4" t="s">
        <v>3</v>
      </c>
      <c r="E873" s="4" t="s">
        <v>26</v>
      </c>
      <c r="F873" s="4" t="s">
        <v>83</v>
      </c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</row>
    <row r="874" spans="2:24" x14ac:dyDescent="0.35">
      <c r="B874" s="3">
        <v>45726</v>
      </c>
      <c r="C874" s="9" t="str">
        <f t="shared" si="13"/>
        <v>03 2025</v>
      </c>
      <c r="D874" s="4" t="s">
        <v>74</v>
      </c>
      <c r="E874" s="4" t="s">
        <v>18</v>
      </c>
      <c r="F874" s="4" t="s">
        <v>85</v>
      </c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</row>
    <row r="875" spans="2:24" x14ac:dyDescent="0.35">
      <c r="B875" s="3">
        <v>45727</v>
      </c>
      <c r="C875" s="9" t="str">
        <f t="shared" si="13"/>
        <v>03 2025</v>
      </c>
      <c r="D875" s="4" t="s">
        <v>76</v>
      </c>
      <c r="E875" s="4" t="s">
        <v>10</v>
      </c>
      <c r="F875" s="4" t="s">
        <v>83</v>
      </c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</row>
    <row r="876" spans="2:24" x14ac:dyDescent="0.35">
      <c r="B876" s="3">
        <v>45727</v>
      </c>
      <c r="C876" s="9" t="str">
        <f t="shared" si="13"/>
        <v>03 2025</v>
      </c>
      <c r="D876" s="4" t="s">
        <v>3</v>
      </c>
      <c r="E876" s="4" t="s">
        <v>12</v>
      </c>
      <c r="F876" s="4" t="s">
        <v>83</v>
      </c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</row>
    <row r="877" spans="2:24" x14ac:dyDescent="0.35">
      <c r="B877" s="3">
        <v>45727</v>
      </c>
      <c r="C877" s="9" t="str">
        <f t="shared" si="13"/>
        <v>03 2025</v>
      </c>
      <c r="D877" s="4" t="s">
        <v>3</v>
      </c>
      <c r="E877" s="4" t="s">
        <v>15</v>
      </c>
      <c r="F877" s="4" t="s">
        <v>83</v>
      </c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</row>
    <row r="878" spans="2:24" x14ac:dyDescent="0.35">
      <c r="B878" s="3">
        <v>45728</v>
      </c>
      <c r="C878" s="9" t="str">
        <f t="shared" si="13"/>
        <v>03 2025</v>
      </c>
      <c r="D878" s="4" t="s">
        <v>76</v>
      </c>
      <c r="E878" s="4" t="s">
        <v>16</v>
      </c>
      <c r="F878" s="4" t="s">
        <v>83</v>
      </c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</row>
    <row r="879" spans="2:24" x14ac:dyDescent="0.35">
      <c r="B879" s="3">
        <v>45728</v>
      </c>
      <c r="C879" s="9" t="str">
        <f t="shared" si="13"/>
        <v>03 2025</v>
      </c>
      <c r="D879" s="4" t="s">
        <v>79</v>
      </c>
      <c r="E879" s="4" t="s">
        <v>28</v>
      </c>
      <c r="F879" s="4" t="s">
        <v>83</v>
      </c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</row>
    <row r="880" spans="2:24" x14ac:dyDescent="0.35">
      <c r="B880" s="3">
        <v>45728</v>
      </c>
      <c r="C880" s="9" t="str">
        <f t="shared" si="13"/>
        <v>03 2025</v>
      </c>
      <c r="D880" s="4" t="s">
        <v>3</v>
      </c>
      <c r="E880" s="4" t="s">
        <v>22</v>
      </c>
      <c r="F880" s="4" t="s">
        <v>83</v>
      </c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</row>
    <row r="881" spans="2:24" x14ac:dyDescent="0.35">
      <c r="B881" s="3">
        <v>45728</v>
      </c>
      <c r="C881" s="9" t="str">
        <f t="shared" si="13"/>
        <v>03 2025</v>
      </c>
      <c r="D881" s="4" t="s">
        <v>3</v>
      </c>
      <c r="E881" s="4" t="s">
        <v>18</v>
      </c>
      <c r="F881" s="4" t="s">
        <v>84</v>
      </c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</row>
    <row r="882" spans="2:24" x14ac:dyDescent="0.35">
      <c r="B882" s="3">
        <v>45728</v>
      </c>
      <c r="C882" s="9" t="str">
        <f t="shared" si="13"/>
        <v>03 2025</v>
      </c>
      <c r="D882" s="4" t="s">
        <v>3</v>
      </c>
      <c r="E882" s="4" t="s">
        <v>12</v>
      </c>
      <c r="F882" s="4" t="s">
        <v>83</v>
      </c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</row>
    <row r="883" spans="2:24" x14ac:dyDescent="0.35">
      <c r="B883" s="3">
        <v>45729</v>
      </c>
      <c r="C883" s="9" t="str">
        <f t="shared" si="13"/>
        <v>03 2025</v>
      </c>
      <c r="D883" s="4" t="s">
        <v>3</v>
      </c>
      <c r="E883" s="4" t="s">
        <v>12</v>
      </c>
      <c r="F883" s="4" t="s">
        <v>83</v>
      </c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</row>
    <row r="884" spans="2:24" x14ac:dyDescent="0.35">
      <c r="B884" s="3">
        <v>45729</v>
      </c>
      <c r="C884" s="9" t="str">
        <f t="shared" si="13"/>
        <v>03 2025</v>
      </c>
      <c r="D884" s="4" t="s">
        <v>3</v>
      </c>
      <c r="E884" s="4" t="s">
        <v>52</v>
      </c>
      <c r="F884" s="4" t="s">
        <v>84</v>
      </c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</row>
    <row r="885" spans="2:24" x14ac:dyDescent="0.35">
      <c r="B885" s="3">
        <v>45729</v>
      </c>
      <c r="C885" s="9" t="str">
        <f t="shared" si="13"/>
        <v>03 2025</v>
      </c>
      <c r="D885" s="4" t="s">
        <v>79</v>
      </c>
      <c r="E885" s="4" t="s">
        <v>22</v>
      </c>
      <c r="F885" s="4" t="s">
        <v>83</v>
      </c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</row>
    <row r="886" spans="2:24" x14ac:dyDescent="0.35">
      <c r="B886" s="3">
        <v>45729</v>
      </c>
      <c r="C886" s="9" t="str">
        <f t="shared" si="13"/>
        <v>03 2025</v>
      </c>
      <c r="D886" s="4" t="s">
        <v>3</v>
      </c>
      <c r="E886" s="4" t="s">
        <v>22</v>
      </c>
      <c r="F886" s="4" t="s">
        <v>83</v>
      </c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</row>
    <row r="887" spans="2:24" x14ac:dyDescent="0.35">
      <c r="B887" s="3">
        <v>45729</v>
      </c>
      <c r="C887" s="9" t="str">
        <f t="shared" si="13"/>
        <v>03 2025</v>
      </c>
      <c r="D887" s="4" t="s">
        <v>70</v>
      </c>
      <c r="E887" s="4" t="s">
        <v>9</v>
      </c>
      <c r="F887" s="4" t="s">
        <v>83</v>
      </c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</row>
    <row r="888" spans="2:24" x14ac:dyDescent="0.35">
      <c r="B888" s="3">
        <v>45729</v>
      </c>
      <c r="C888" s="9" t="str">
        <f t="shared" si="13"/>
        <v>03 2025</v>
      </c>
      <c r="D888" s="4" t="s">
        <v>76</v>
      </c>
      <c r="E888" s="4" t="s">
        <v>33</v>
      </c>
      <c r="F888" s="4" t="s">
        <v>83</v>
      </c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</row>
    <row r="889" spans="2:24" x14ac:dyDescent="0.35">
      <c r="B889" s="3">
        <v>45729</v>
      </c>
      <c r="C889" s="9" t="str">
        <f t="shared" si="13"/>
        <v>03 2025</v>
      </c>
      <c r="D889" s="4" t="s">
        <v>76</v>
      </c>
      <c r="E889" s="4" t="s">
        <v>38</v>
      </c>
      <c r="F889" s="4" t="s">
        <v>83</v>
      </c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</row>
    <row r="890" spans="2:24" x14ac:dyDescent="0.35">
      <c r="B890" s="3">
        <v>45730</v>
      </c>
      <c r="C890" s="9" t="str">
        <f t="shared" si="13"/>
        <v>03 2025</v>
      </c>
      <c r="D890" s="4" t="s">
        <v>3</v>
      </c>
      <c r="E890" s="4" t="s">
        <v>15</v>
      </c>
      <c r="F890" s="4" t="s">
        <v>83</v>
      </c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</row>
    <row r="891" spans="2:24" x14ac:dyDescent="0.35">
      <c r="B891" s="3">
        <v>45730</v>
      </c>
      <c r="C891" s="9" t="str">
        <f t="shared" si="13"/>
        <v>03 2025</v>
      </c>
      <c r="D891" s="4" t="s">
        <v>3</v>
      </c>
      <c r="E891" s="4" t="s">
        <v>45</v>
      </c>
      <c r="F891" s="4" t="s">
        <v>83</v>
      </c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</row>
    <row r="892" spans="2:24" x14ac:dyDescent="0.35">
      <c r="B892" s="3">
        <v>45730</v>
      </c>
      <c r="C892" s="9" t="str">
        <f t="shared" si="13"/>
        <v>03 2025</v>
      </c>
      <c r="D892" s="4" t="s">
        <v>70</v>
      </c>
      <c r="E892" s="4" t="s">
        <v>35</v>
      </c>
      <c r="F892" s="4" t="s">
        <v>83</v>
      </c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</row>
    <row r="893" spans="2:24" x14ac:dyDescent="0.35">
      <c r="B893" s="3">
        <v>45730</v>
      </c>
      <c r="C893" s="9" t="str">
        <f t="shared" si="13"/>
        <v>03 2025</v>
      </c>
      <c r="D893" s="4" t="s">
        <v>76</v>
      </c>
      <c r="E893" s="4" t="s">
        <v>31</v>
      </c>
      <c r="F893" s="4" t="s">
        <v>86</v>
      </c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</row>
    <row r="894" spans="2:24" x14ac:dyDescent="0.35">
      <c r="B894" s="3">
        <v>45730</v>
      </c>
      <c r="C894" s="9" t="str">
        <f t="shared" si="13"/>
        <v>03 2025</v>
      </c>
      <c r="D894" s="4" t="s">
        <v>74</v>
      </c>
      <c r="E894" s="4" t="s">
        <v>31</v>
      </c>
      <c r="F894" s="4" t="s">
        <v>83</v>
      </c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</row>
    <row r="895" spans="2:24" x14ac:dyDescent="0.35">
      <c r="B895" s="3">
        <v>45730</v>
      </c>
      <c r="C895" s="9" t="str">
        <f t="shared" si="13"/>
        <v>03 2025</v>
      </c>
      <c r="D895" s="4" t="s">
        <v>74</v>
      </c>
      <c r="E895" s="4" t="s">
        <v>18</v>
      </c>
      <c r="F895" s="4" t="s">
        <v>83</v>
      </c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</row>
    <row r="896" spans="2:24" x14ac:dyDescent="0.35">
      <c r="B896" s="3">
        <v>45730</v>
      </c>
      <c r="C896" s="9" t="str">
        <f t="shared" si="13"/>
        <v>03 2025</v>
      </c>
      <c r="D896" s="4" t="s">
        <v>76</v>
      </c>
      <c r="E896" s="4" t="s">
        <v>10</v>
      </c>
      <c r="F896" s="4" t="s">
        <v>83</v>
      </c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</row>
    <row r="897" spans="2:24" x14ac:dyDescent="0.35">
      <c r="B897" s="3">
        <v>45730</v>
      </c>
      <c r="C897" s="9" t="str">
        <f t="shared" si="13"/>
        <v>03 2025</v>
      </c>
      <c r="D897" s="4" t="s">
        <v>3</v>
      </c>
      <c r="E897" s="4" t="s">
        <v>26</v>
      </c>
      <c r="F897" s="4" t="s">
        <v>86</v>
      </c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</row>
    <row r="898" spans="2:24" x14ac:dyDescent="0.35">
      <c r="B898" s="3">
        <v>45733</v>
      </c>
      <c r="C898" s="9" t="str">
        <f t="shared" si="13"/>
        <v>03 2025</v>
      </c>
      <c r="D898" s="4" t="s">
        <v>79</v>
      </c>
      <c r="E898" s="4" t="s">
        <v>30</v>
      </c>
      <c r="F898" s="4" t="s">
        <v>83</v>
      </c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</row>
    <row r="899" spans="2:24" x14ac:dyDescent="0.35">
      <c r="B899" s="3">
        <v>45733</v>
      </c>
      <c r="C899" s="9" t="str">
        <f t="shared" si="13"/>
        <v>03 2025</v>
      </c>
      <c r="D899" s="4" t="s">
        <v>74</v>
      </c>
      <c r="E899" s="4" t="s">
        <v>10</v>
      </c>
      <c r="F899" s="4" t="s">
        <v>86</v>
      </c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</row>
    <row r="900" spans="2:24" x14ac:dyDescent="0.35">
      <c r="B900" s="3">
        <v>45733</v>
      </c>
      <c r="C900" s="9" t="str">
        <f t="shared" si="13"/>
        <v>03 2025</v>
      </c>
      <c r="D900" s="4" t="s">
        <v>76</v>
      </c>
      <c r="E900" s="4" t="s">
        <v>25</v>
      </c>
      <c r="F900" s="4" t="s">
        <v>83</v>
      </c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</row>
    <row r="901" spans="2:24" x14ac:dyDescent="0.35">
      <c r="B901" s="3">
        <v>45733</v>
      </c>
      <c r="C901" s="9" t="str">
        <f t="shared" si="13"/>
        <v>03 2025</v>
      </c>
      <c r="D901" s="4" t="s">
        <v>3</v>
      </c>
      <c r="E901" s="4" t="s">
        <v>18</v>
      </c>
      <c r="F901" s="4" t="s">
        <v>83</v>
      </c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</row>
    <row r="902" spans="2:24" x14ac:dyDescent="0.35">
      <c r="B902" s="3">
        <v>45733</v>
      </c>
      <c r="C902" s="9" t="str">
        <f t="shared" ref="C902:C965" si="14">TEXT(B902,"mm yyyy")</f>
        <v>03 2025</v>
      </c>
      <c r="D902" s="4" t="s">
        <v>73</v>
      </c>
      <c r="E902" s="4" t="s">
        <v>11</v>
      </c>
      <c r="F902" s="4" t="s">
        <v>83</v>
      </c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</row>
    <row r="903" spans="2:24" x14ac:dyDescent="0.35">
      <c r="B903" s="3">
        <v>45733</v>
      </c>
      <c r="C903" s="9" t="str">
        <f t="shared" si="14"/>
        <v>03 2025</v>
      </c>
      <c r="D903" s="4" t="s">
        <v>73</v>
      </c>
      <c r="E903" s="4" t="s">
        <v>11</v>
      </c>
      <c r="F903" s="4" t="s">
        <v>83</v>
      </c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</row>
    <row r="904" spans="2:24" x14ac:dyDescent="0.35">
      <c r="B904" s="3">
        <v>45733</v>
      </c>
      <c r="C904" s="9" t="str">
        <f t="shared" si="14"/>
        <v>03 2025</v>
      </c>
      <c r="D904" s="4" t="s">
        <v>76</v>
      </c>
      <c r="E904" s="4" t="s">
        <v>28</v>
      </c>
      <c r="F904" s="4" t="s">
        <v>84</v>
      </c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</row>
    <row r="905" spans="2:24" x14ac:dyDescent="0.35">
      <c r="B905" s="3">
        <v>45733</v>
      </c>
      <c r="C905" s="9" t="str">
        <f t="shared" si="14"/>
        <v>03 2025</v>
      </c>
      <c r="D905" s="4" t="s">
        <v>3</v>
      </c>
      <c r="E905" s="4" t="s">
        <v>42</v>
      </c>
      <c r="F905" s="4" t="s">
        <v>83</v>
      </c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</row>
    <row r="906" spans="2:24" x14ac:dyDescent="0.35">
      <c r="B906" s="3">
        <v>45734</v>
      </c>
      <c r="C906" s="9" t="str">
        <f t="shared" si="14"/>
        <v>03 2025</v>
      </c>
      <c r="D906" s="4" t="s">
        <v>74</v>
      </c>
      <c r="E906" s="4" t="s">
        <v>25</v>
      </c>
      <c r="F906" s="4" t="s">
        <v>83</v>
      </c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</row>
    <row r="907" spans="2:24" x14ac:dyDescent="0.35">
      <c r="B907" s="3">
        <v>45734</v>
      </c>
      <c r="C907" s="9" t="str">
        <f t="shared" si="14"/>
        <v>03 2025</v>
      </c>
      <c r="D907" s="4" t="s">
        <v>3</v>
      </c>
      <c r="E907" s="4" t="s">
        <v>35</v>
      </c>
      <c r="F907" s="4" t="s">
        <v>83</v>
      </c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</row>
    <row r="908" spans="2:24" x14ac:dyDescent="0.35">
      <c r="B908" s="3">
        <v>45734</v>
      </c>
      <c r="C908" s="9" t="str">
        <f t="shared" si="14"/>
        <v>03 2025</v>
      </c>
      <c r="D908" s="4" t="s">
        <v>76</v>
      </c>
      <c r="E908" s="4" t="s">
        <v>25</v>
      </c>
      <c r="F908" s="4" t="s">
        <v>83</v>
      </c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</row>
    <row r="909" spans="2:24" x14ac:dyDescent="0.35">
      <c r="B909" s="3">
        <v>45734</v>
      </c>
      <c r="C909" s="9" t="str">
        <f t="shared" si="14"/>
        <v>03 2025</v>
      </c>
      <c r="D909" s="4" t="s">
        <v>73</v>
      </c>
      <c r="E909" s="4" t="s">
        <v>30</v>
      </c>
      <c r="F909" s="4" t="s">
        <v>86</v>
      </c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</row>
    <row r="910" spans="2:24" x14ac:dyDescent="0.35">
      <c r="B910" s="3">
        <v>45734</v>
      </c>
      <c r="C910" s="9" t="str">
        <f t="shared" si="14"/>
        <v>03 2025</v>
      </c>
      <c r="D910" s="4" t="s">
        <v>74</v>
      </c>
      <c r="E910" s="4" t="s">
        <v>30</v>
      </c>
      <c r="F910" s="4" t="s">
        <v>84</v>
      </c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</row>
    <row r="911" spans="2:24" x14ac:dyDescent="0.35">
      <c r="B911" s="3">
        <v>45735</v>
      </c>
      <c r="C911" s="9" t="str">
        <f t="shared" si="14"/>
        <v>03 2025</v>
      </c>
      <c r="D911" s="4" t="s">
        <v>74</v>
      </c>
      <c r="E911" s="4" t="s">
        <v>12</v>
      </c>
      <c r="F911" s="4" t="s">
        <v>83</v>
      </c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</row>
    <row r="912" spans="2:24" x14ac:dyDescent="0.35">
      <c r="B912" s="3">
        <v>45735</v>
      </c>
      <c r="C912" s="9" t="str">
        <f t="shared" si="14"/>
        <v>03 2025</v>
      </c>
      <c r="D912" s="4" t="s">
        <v>74</v>
      </c>
      <c r="E912" s="4" t="s">
        <v>15</v>
      </c>
      <c r="F912" s="4" t="s">
        <v>83</v>
      </c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</row>
    <row r="913" spans="2:24" x14ac:dyDescent="0.35">
      <c r="B913" s="3">
        <v>45735</v>
      </c>
      <c r="C913" s="9" t="str">
        <f t="shared" si="14"/>
        <v>03 2025</v>
      </c>
      <c r="D913" s="4" t="s">
        <v>74</v>
      </c>
      <c r="E913" s="4" t="s">
        <v>26</v>
      </c>
      <c r="F913" s="4" t="s">
        <v>83</v>
      </c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</row>
    <row r="914" spans="2:24" x14ac:dyDescent="0.35">
      <c r="B914" s="3">
        <v>45735</v>
      </c>
      <c r="C914" s="9" t="str">
        <f t="shared" si="14"/>
        <v>03 2025</v>
      </c>
      <c r="D914" s="4" t="s">
        <v>70</v>
      </c>
      <c r="E914" s="4" t="s">
        <v>9</v>
      </c>
      <c r="F914" s="4" t="s">
        <v>83</v>
      </c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</row>
    <row r="915" spans="2:24" x14ac:dyDescent="0.35">
      <c r="B915" s="3">
        <v>45735</v>
      </c>
      <c r="C915" s="9" t="str">
        <f t="shared" si="14"/>
        <v>03 2025</v>
      </c>
      <c r="D915" s="4" t="s">
        <v>71</v>
      </c>
      <c r="E915" s="4" t="s">
        <v>31</v>
      </c>
      <c r="F915" s="4" t="s">
        <v>83</v>
      </c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</row>
    <row r="916" spans="2:24" x14ac:dyDescent="0.35">
      <c r="B916" s="3">
        <v>45735</v>
      </c>
      <c r="C916" s="9" t="str">
        <f t="shared" si="14"/>
        <v>03 2025</v>
      </c>
      <c r="D916" s="4" t="s">
        <v>76</v>
      </c>
      <c r="E916" s="4" t="s">
        <v>30</v>
      </c>
      <c r="F916" s="4" t="s">
        <v>83</v>
      </c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</row>
    <row r="917" spans="2:24" x14ac:dyDescent="0.35">
      <c r="B917" s="3">
        <v>45736</v>
      </c>
      <c r="C917" s="9" t="str">
        <f t="shared" si="14"/>
        <v>03 2025</v>
      </c>
      <c r="D917" s="4" t="s">
        <v>80</v>
      </c>
      <c r="E917" s="4" t="s">
        <v>16</v>
      </c>
      <c r="F917" s="4" t="s">
        <v>86</v>
      </c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</row>
    <row r="918" spans="2:24" x14ac:dyDescent="0.35">
      <c r="B918" s="3">
        <v>45736</v>
      </c>
      <c r="C918" s="9" t="str">
        <f t="shared" si="14"/>
        <v>03 2025</v>
      </c>
      <c r="D918" s="4" t="s">
        <v>3</v>
      </c>
      <c r="E918" s="4" t="s">
        <v>8</v>
      </c>
      <c r="F918" s="4" t="s">
        <v>83</v>
      </c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</row>
    <row r="919" spans="2:24" x14ac:dyDescent="0.35">
      <c r="B919" s="3">
        <v>45736</v>
      </c>
      <c r="C919" s="9" t="str">
        <f t="shared" si="14"/>
        <v>03 2025</v>
      </c>
      <c r="D919" s="4" t="s">
        <v>74</v>
      </c>
      <c r="E919" s="4" t="s">
        <v>19</v>
      </c>
      <c r="F919" s="4" t="s">
        <v>85</v>
      </c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</row>
    <row r="920" spans="2:24" x14ac:dyDescent="0.35">
      <c r="B920" s="3">
        <v>45736</v>
      </c>
      <c r="C920" s="9" t="str">
        <f t="shared" si="14"/>
        <v>03 2025</v>
      </c>
      <c r="D920" s="4" t="s">
        <v>79</v>
      </c>
      <c r="E920" s="4" t="s">
        <v>35</v>
      </c>
      <c r="F920" s="4" t="s">
        <v>86</v>
      </c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</row>
    <row r="921" spans="2:24" x14ac:dyDescent="0.35">
      <c r="B921" s="3">
        <v>45736</v>
      </c>
      <c r="C921" s="9" t="str">
        <f t="shared" si="14"/>
        <v>03 2025</v>
      </c>
      <c r="D921" s="4" t="s">
        <v>3</v>
      </c>
      <c r="E921" s="4" t="s">
        <v>66</v>
      </c>
      <c r="F921" s="4" t="s">
        <v>83</v>
      </c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</row>
    <row r="922" spans="2:24" x14ac:dyDescent="0.35">
      <c r="B922" s="3">
        <v>45737</v>
      </c>
      <c r="C922" s="9" t="str">
        <f t="shared" si="14"/>
        <v>03 2025</v>
      </c>
      <c r="D922" s="4" t="s">
        <v>76</v>
      </c>
      <c r="E922" s="4" t="s">
        <v>22</v>
      </c>
      <c r="F922" s="4" t="s">
        <v>84</v>
      </c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</row>
    <row r="923" spans="2:24" x14ac:dyDescent="0.35">
      <c r="B923" s="3">
        <v>45737</v>
      </c>
      <c r="C923" s="9" t="str">
        <f t="shared" si="14"/>
        <v>03 2025</v>
      </c>
      <c r="D923" s="4" t="s">
        <v>78</v>
      </c>
      <c r="E923" s="4" t="s">
        <v>51</v>
      </c>
      <c r="F923" s="4" t="s">
        <v>83</v>
      </c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</row>
    <row r="924" spans="2:24" x14ac:dyDescent="0.35">
      <c r="B924" s="3">
        <v>45740</v>
      </c>
      <c r="C924" s="9" t="str">
        <f t="shared" si="14"/>
        <v>03 2025</v>
      </c>
      <c r="D924" s="4" t="s">
        <v>76</v>
      </c>
      <c r="E924" s="4" t="s">
        <v>11</v>
      </c>
      <c r="F924" s="4" t="s">
        <v>83</v>
      </c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</row>
    <row r="925" spans="2:24" x14ac:dyDescent="0.35">
      <c r="B925" s="3">
        <v>45740</v>
      </c>
      <c r="C925" s="9" t="str">
        <f t="shared" si="14"/>
        <v>03 2025</v>
      </c>
      <c r="D925" s="4" t="s">
        <v>76</v>
      </c>
      <c r="E925" s="4" t="s">
        <v>8</v>
      </c>
      <c r="F925" s="4" t="s">
        <v>83</v>
      </c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</row>
    <row r="926" spans="2:24" x14ac:dyDescent="0.35">
      <c r="B926" s="3">
        <v>45740</v>
      </c>
      <c r="C926" s="9" t="str">
        <f t="shared" si="14"/>
        <v>03 2025</v>
      </c>
      <c r="D926" s="4" t="s">
        <v>79</v>
      </c>
      <c r="E926" s="4" t="s">
        <v>20</v>
      </c>
      <c r="F926" s="4" t="s">
        <v>83</v>
      </c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</row>
    <row r="927" spans="2:24" x14ac:dyDescent="0.35">
      <c r="B927" s="3">
        <v>45740</v>
      </c>
      <c r="C927" s="9" t="str">
        <f t="shared" si="14"/>
        <v>03 2025</v>
      </c>
      <c r="D927" s="4" t="s">
        <v>76</v>
      </c>
      <c r="E927" s="4" t="s">
        <v>16</v>
      </c>
      <c r="F927" s="4" t="s">
        <v>83</v>
      </c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</row>
    <row r="928" spans="2:24" x14ac:dyDescent="0.35">
      <c r="B928" s="3">
        <v>45741</v>
      </c>
      <c r="C928" s="9" t="str">
        <f t="shared" si="14"/>
        <v>03 2025</v>
      </c>
      <c r="D928" s="4" t="s">
        <v>76</v>
      </c>
      <c r="E928" s="4" t="s">
        <v>11</v>
      </c>
      <c r="F928" s="4" t="s">
        <v>84</v>
      </c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</row>
    <row r="929" spans="2:24" x14ac:dyDescent="0.35">
      <c r="B929" s="3">
        <v>45742</v>
      </c>
      <c r="C929" s="9" t="str">
        <f t="shared" si="14"/>
        <v>03 2025</v>
      </c>
      <c r="D929" s="4" t="s">
        <v>3</v>
      </c>
      <c r="E929" s="4" t="s">
        <v>10</v>
      </c>
      <c r="F929" s="4" t="s">
        <v>86</v>
      </c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</row>
    <row r="930" spans="2:24" x14ac:dyDescent="0.35">
      <c r="B930" s="3">
        <v>45742</v>
      </c>
      <c r="C930" s="9" t="str">
        <f t="shared" si="14"/>
        <v>03 2025</v>
      </c>
      <c r="D930" s="4" t="s">
        <v>3</v>
      </c>
      <c r="E930" s="4" t="s">
        <v>33</v>
      </c>
      <c r="F930" s="4" t="s">
        <v>83</v>
      </c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</row>
    <row r="931" spans="2:24" x14ac:dyDescent="0.35">
      <c r="B931" s="3">
        <v>45742</v>
      </c>
      <c r="C931" s="9" t="str">
        <f t="shared" si="14"/>
        <v>03 2025</v>
      </c>
      <c r="D931" s="4" t="s">
        <v>76</v>
      </c>
      <c r="E931" s="4" t="s">
        <v>22</v>
      </c>
      <c r="F931" s="4" t="s">
        <v>83</v>
      </c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</row>
    <row r="932" spans="2:24" x14ac:dyDescent="0.35">
      <c r="B932" s="3">
        <v>45742</v>
      </c>
      <c r="C932" s="9" t="str">
        <f t="shared" si="14"/>
        <v>03 2025</v>
      </c>
      <c r="D932" s="4" t="s">
        <v>3</v>
      </c>
      <c r="E932" s="4" t="s">
        <v>49</v>
      </c>
      <c r="F932" s="4" t="s">
        <v>83</v>
      </c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</row>
    <row r="933" spans="2:24" x14ac:dyDescent="0.35">
      <c r="B933" s="3">
        <v>45743</v>
      </c>
      <c r="C933" s="9" t="str">
        <f t="shared" si="14"/>
        <v>03 2025</v>
      </c>
      <c r="D933" s="4" t="s">
        <v>76</v>
      </c>
      <c r="E933" s="4" t="s">
        <v>20</v>
      </c>
      <c r="F933" s="4" t="s">
        <v>86</v>
      </c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</row>
    <row r="934" spans="2:24" x14ac:dyDescent="0.35">
      <c r="B934" s="3">
        <v>45743</v>
      </c>
      <c r="C934" s="9" t="str">
        <f t="shared" si="14"/>
        <v>03 2025</v>
      </c>
      <c r="D934" s="4" t="s">
        <v>73</v>
      </c>
      <c r="E934" s="4" t="s">
        <v>12</v>
      </c>
      <c r="F934" s="4" t="s">
        <v>83</v>
      </c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</row>
    <row r="935" spans="2:24" x14ac:dyDescent="0.35">
      <c r="B935" s="3">
        <v>45743</v>
      </c>
      <c r="C935" s="9" t="str">
        <f t="shared" si="14"/>
        <v>03 2025</v>
      </c>
      <c r="D935" s="4" t="s">
        <v>3</v>
      </c>
      <c r="E935" s="4" t="s">
        <v>35</v>
      </c>
      <c r="F935" s="4" t="s">
        <v>83</v>
      </c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</row>
    <row r="936" spans="2:24" x14ac:dyDescent="0.35">
      <c r="B936" s="3">
        <v>45743</v>
      </c>
      <c r="C936" s="9" t="str">
        <f t="shared" si="14"/>
        <v>03 2025</v>
      </c>
      <c r="D936" s="4" t="s">
        <v>76</v>
      </c>
      <c r="E936" s="4" t="s">
        <v>18</v>
      </c>
      <c r="F936" s="4" t="s">
        <v>86</v>
      </c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</row>
    <row r="937" spans="2:24" x14ac:dyDescent="0.35">
      <c r="B937" s="3">
        <v>45743</v>
      </c>
      <c r="C937" s="9" t="str">
        <f t="shared" si="14"/>
        <v>03 2025</v>
      </c>
      <c r="D937" s="4" t="s">
        <v>76</v>
      </c>
      <c r="E937" s="4" t="s">
        <v>29</v>
      </c>
      <c r="F937" s="4" t="s">
        <v>84</v>
      </c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</row>
    <row r="938" spans="2:24" x14ac:dyDescent="0.35">
      <c r="B938" s="3">
        <v>45743</v>
      </c>
      <c r="C938" s="9" t="str">
        <f t="shared" si="14"/>
        <v>03 2025</v>
      </c>
      <c r="D938" s="4" t="s">
        <v>3</v>
      </c>
      <c r="E938" s="4" t="s">
        <v>24</v>
      </c>
      <c r="F938" s="4" t="s">
        <v>84</v>
      </c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</row>
    <row r="939" spans="2:24" x14ac:dyDescent="0.35">
      <c r="B939" s="3">
        <v>45743</v>
      </c>
      <c r="C939" s="9" t="str">
        <f t="shared" si="14"/>
        <v>03 2025</v>
      </c>
      <c r="D939" s="4" t="s">
        <v>76</v>
      </c>
      <c r="E939" s="4" t="s">
        <v>12</v>
      </c>
      <c r="F939" s="4" t="s">
        <v>83</v>
      </c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</row>
    <row r="940" spans="2:24" x14ac:dyDescent="0.35">
      <c r="B940" s="3">
        <v>45743</v>
      </c>
      <c r="C940" s="9" t="str">
        <f t="shared" si="14"/>
        <v>03 2025</v>
      </c>
      <c r="D940" s="4" t="s">
        <v>76</v>
      </c>
      <c r="E940" s="4" t="s">
        <v>35</v>
      </c>
      <c r="F940" s="4" t="s">
        <v>83</v>
      </c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</row>
    <row r="941" spans="2:24" x14ac:dyDescent="0.35">
      <c r="B941" s="3">
        <v>45743</v>
      </c>
      <c r="C941" s="9" t="str">
        <f t="shared" si="14"/>
        <v>03 2025</v>
      </c>
      <c r="D941" s="4" t="s">
        <v>78</v>
      </c>
      <c r="E941" s="4" t="s">
        <v>34</v>
      </c>
      <c r="F941" s="4" t="s">
        <v>84</v>
      </c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</row>
    <row r="942" spans="2:24" x14ac:dyDescent="0.35">
      <c r="B942" s="3">
        <v>45743</v>
      </c>
      <c r="C942" s="9" t="str">
        <f t="shared" si="14"/>
        <v>03 2025</v>
      </c>
      <c r="D942" s="4" t="s">
        <v>3</v>
      </c>
      <c r="E942" s="4" t="s">
        <v>63</v>
      </c>
      <c r="F942" s="4" t="s">
        <v>83</v>
      </c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</row>
    <row r="943" spans="2:24" x14ac:dyDescent="0.35">
      <c r="B943" s="3">
        <v>45743</v>
      </c>
      <c r="C943" s="9" t="str">
        <f t="shared" si="14"/>
        <v>03 2025</v>
      </c>
      <c r="D943" s="4" t="s">
        <v>3</v>
      </c>
      <c r="E943" s="4" t="s">
        <v>31</v>
      </c>
      <c r="F943" s="4" t="s">
        <v>86</v>
      </c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</row>
    <row r="944" spans="2:24" x14ac:dyDescent="0.35">
      <c r="B944" s="3">
        <v>45744</v>
      </c>
      <c r="C944" s="9" t="str">
        <f t="shared" si="14"/>
        <v>03 2025</v>
      </c>
      <c r="D944" s="4" t="s">
        <v>76</v>
      </c>
      <c r="E944" s="4" t="s">
        <v>20</v>
      </c>
      <c r="F944" s="4" t="s">
        <v>83</v>
      </c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</row>
    <row r="945" spans="2:24" x14ac:dyDescent="0.35">
      <c r="B945" s="3">
        <v>45744</v>
      </c>
      <c r="C945" s="9" t="str">
        <f t="shared" si="14"/>
        <v>03 2025</v>
      </c>
      <c r="D945" s="4" t="s">
        <v>71</v>
      </c>
      <c r="E945" s="4" t="s">
        <v>11</v>
      </c>
      <c r="F945" s="4" t="s">
        <v>84</v>
      </c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</row>
    <row r="946" spans="2:24" x14ac:dyDescent="0.35">
      <c r="B946" s="3">
        <v>45744</v>
      </c>
      <c r="C946" s="9" t="str">
        <f t="shared" si="14"/>
        <v>03 2025</v>
      </c>
      <c r="D946" s="4" t="s">
        <v>79</v>
      </c>
      <c r="E946" s="4" t="s">
        <v>13</v>
      </c>
      <c r="F946" s="4" t="s">
        <v>84</v>
      </c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</row>
    <row r="947" spans="2:24" x14ac:dyDescent="0.35">
      <c r="B947" s="3">
        <v>45744</v>
      </c>
      <c r="C947" s="9" t="str">
        <f t="shared" si="14"/>
        <v>03 2025</v>
      </c>
      <c r="D947" s="4" t="s">
        <v>3</v>
      </c>
      <c r="E947" s="4" t="s">
        <v>13</v>
      </c>
      <c r="F947" s="4" t="s">
        <v>84</v>
      </c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</row>
    <row r="948" spans="2:24" x14ac:dyDescent="0.35">
      <c r="B948" s="3">
        <v>45744</v>
      </c>
      <c r="C948" s="9" t="str">
        <f t="shared" si="14"/>
        <v>03 2025</v>
      </c>
      <c r="D948" s="4" t="s">
        <v>3</v>
      </c>
      <c r="E948" s="4" t="s">
        <v>15</v>
      </c>
      <c r="F948" s="4" t="s">
        <v>83</v>
      </c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</row>
    <row r="949" spans="2:24" x14ac:dyDescent="0.35">
      <c r="B949" s="3">
        <v>45744</v>
      </c>
      <c r="C949" s="9" t="str">
        <f t="shared" si="14"/>
        <v>03 2025</v>
      </c>
      <c r="D949" s="4" t="s">
        <v>76</v>
      </c>
      <c r="E949" s="4" t="s">
        <v>67</v>
      </c>
      <c r="F949" s="4" t="s">
        <v>83</v>
      </c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</row>
    <row r="950" spans="2:24" x14ac:dyDescent="0.35">
      <c r="B950" s="3">
        <v>45744</v>
      </c>
      <c r="C950" s="9" t="str">
        <f t="shared" si="14"/>
        <v>03 2025</v>
      </c>
      <c r="D950" s="4" t="s">
        <v>3</v>
      </c>
      <c r="E950" s="4" t="s">
        <v>16</v>
      </c>
      <c r="F950" s="4" t="s">
        <v>83</v>
      </c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</row>
    <row r="951" spans="2:24" x14ac:dyDescent="0.35">
      <c r="B951" s="3">
        <v>45747</v>
      </c>
      <c r="C951" s="9" t="str">
        <f t="shared" si="14"/>
        <v>03 2025</v>
      </c>
      <c r="D951" s="4" t="s">
        <v>73</v>
      </c>
      <c r="E951" s="4" t="s">
        <v>12</v>
      </c>
      <c r="F951" s="4" t="s">
        <v>83</v>
      </c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</row>
    <row r="952" spans="2:24" x14ac:dyDescent="0.35">
      <c r="B952" s="3">
        <v>45747</v>
      </c>
      <c r="C952" s="9" t="str">
        <f t="shared" si="14"/>
        <v>03 2025</v>
      </c>
      <c r="D952" s="4" t="s">
        <v>3</v>
      </c>
      <c r="E952" s="4" t="s">
        <v>19</v>
      </c>
      <c r="F952" s="4" t="s">
        <v>83</v>
      </c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</row>
    <row r="953" spans="2:24" x14ac:dyDescent="0.35">
      <c r="B953" s="3">
        <v>45747</v>
      </c>
      <c r="C953" s="9" t="str">
        <f t="shared" si="14"/>
        <v>03 2025</v>
      </c>
      <c r="D953" s="4" t="s">
        <v>76</v>
      </c>
      <c r="E953" s="4" t="s">
        <v>31</v>
      </c>
      <c r="F953" s="4" t="s">
        <v>84</v>
      </c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</row>
    <row r="954" spans="2:24" x14ac:dyDescent="0.35">
      <c r="B954" s="3">
        <v>45747</v>
      </c>
      <c r="C954" s="9" t="str">
        <f t="shared" si="14"/>
        <v>03 2025</v>
      </c>
      <c r="D954" s="4" t="s">
        <v>70</v>
      </c>
      <c r="E954" s="4" t="s">
        <v>15</v>
      </c>
      <c r="F954" s="4" t="s">
        <v>83</v>
      </c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</row>
    <row r="955" spans="2:24" x14ac:dyDescent="0.35">
      <c r="B955" s="3">
        <v>45747</v>
      </c>
      <c r="C955" s="9" t="str">
        <f t="shared" si="14"/>
        <v>03 2025</v>
      </c>
      <c r="D955" s="4" t="s">
        <v>3</v>
      </c>
      <c r="E955" s="4" t="s">
        <v>22</v>
      </c>
      <c r="F955" s="4" t="s">
        <v>83</v>
      </c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</row>
    <row r="956" spans="2:24" x14ac:dyDescent="0.35">
      <c r="B956" s="3">
        <v>45747</v>
      </c>
      <c r="C956" s="9" t="str">
        <f t="shared" si="14"/>
        <v>03 2025</v>
      </c>
      <c r="D956" s="4" t="s">
        <v>3</v>
      </c>
      <c r="E956" s="4" t="s">
        <v>15</v>
      </c>
      <c r="F956" s="4" t="s">
        <v>85</v>
      </c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</row>
    <row r="957" spans="2:24" x14ac:dyDescent="0.35">
      <c r="B957" s="3">
        <v>45747</v>
      </c>
      <c r="C957" s="9" t="str">
        <f t="shared" si="14"/>
        <v>03 2025</v>
      </c>
      <c r="D957" s="4" t="s">
        <v>3</v>
      </c>
      <c r="E957" s="4" t="s">
        <v>18</v>
      </c>
      <c r="F957" s="4" t="s">
        <v>84</v>
      </c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</row>
    <row r="958" spans="2:24" x14ac:dyDescent="0.35">
      <c r="B958" s="3">
        <v>45747</v>
      </c>
      <c r="C958" s="9" t="str">
        <f t="shared" si="14"/>
        <v>03 2025</v>
      </c>
      <c r="D958" s="4" t="s">
        <v>74</v>
      </c>
      <c r="E958" s="4" t="s">
        <v>38</v>
      </c>
      <c r="F958" s="4" t="s">
        <v>84</v>
      </c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</row>
    <row r="959" spans="2:24" x14ac:dyDescent="0.35">
      <c r="B959" s="3">
        <v>45747</v>
      </c>
      <c r="C959" s="9" t="str">
        <f t="shared" si="14"/>
        <v>03 2025</v>
      </c>
      <c r="D959" s="4" t="s">
        <v>2</v>
      </c>
      <c r="E959" s="4" t="s">
        <v>24</v>
      </c>
      <c r="F959" s="4" t="s">
        <v>84</v>
      </c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</row>
    <row r="960" spans="2:24" x14ac:dyDescent="0.35">
      <c r="B960" s="3">
        <v>45747</v>
      </c>
      <c r="C960" s="9" t="str">
        <f t="shared" si="14"/>
        <v>03 2025</v>
      </c>
      <c r="D960" s="4" t="s">
        <v>3</v>
      </c>
      <c r="E960" s="4" t="s">
        <v>42</v>
      </c>
      <c r="F960" s="4" t="s">
        <v>83</v>
      </c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</row>
    <row r="961" spans="2:24" x14ac:dyDescent="0.35">
      <c r="B961" s="3">
        <v>45747</v>
      </c>
      <c r="C961" s="9" t="str">
        <f t="shared" si="14"/>
        <v>03 2025</v>
      </c>
      <c r="D961" s="4" t="s">
        <v>79</v>
      </c>
      <c r="E961" s="4" t="s">
        <v>24</v>
      </c>
      <c r="F961" s="4" t="s">
        <v>83</v>
      </c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</row>
    <row r="962" spans="2:24" x14ac:dyDescent="0.35">
      <c r="B962" s="3">
        <v>45748</v>
      </c>
      <c r="C962" s="9" t="str">
        <f t="shared" si="14"/>
        <v>04 2025</v>
      </c>
      <c r="D962" s="4" t="s">
        <v>76</v>
      </c>
      <c r="E962" s="4" t="s">
        <v>15</v>
      </c>
      <c r="F962" s="4" t="s">
        <v>83</v>
      </c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</row>
    <row r="963" spans="2:24" x14ac:dyDescent="0.35">
      <c r="B963" s="3">
        <v>45748</v>
      </c>
      <c r="C963" s="9" t="str">
        <f t="shared" si="14"/>
        <v>04 2025</v>
      </c>
      <c r="D963" s="4" t="s">
        <v>76</v>
      </c>
      <c r="E963" s="4" t="s">
        <v>19</v>
      </c>
      <c r="F963" s="4" t="s">
        <v>85</v>
      </c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</row>
    <row r="964" spans="2:24" x14ac:dyDescent="0.35">
      <c r="B964" s="3">
        <v>45748</v>
      </c>
      <c r="C964" s="9" t="str">
        <f t="shared" si="14"/>
        <v>04 2025</v>
      </c>
      <c r="D964" s="4" t="s">
        <v>74</v>
      </c>
      <c r="E964" s="4" t="s">
        <v>31</v>
      </c>
      <c r="F964" s="4" t="s">
        <v>84</v>
      </c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</row>
    <row r="965" spans="2:24" x14ac:dyDescent="0.35">
      <c r="B965" s="3">
        <v>45749</v>
      </c>
      <c r="C965" s="9" t="str">
        <f t="shared" si="14"/>
        <v>04 2025</v>
      </c>
      <c r="D965" s="4" t="s">
        <v>3</v>
      </c>
      <c r="E965" s="4" t="s">
        <v>12</v>
      </c>
      <c r="F965" s="4" t="s">
        <v>84</v>
      </c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</row>
    <row r="966" spans="2:24" x14ac:dyDescent="0.35">
      <c r="B966" s="3">
        <v>45749</v>
      </c>
      <c r="C966" s="9" t="str">
        <f t="shared" ref="C966:C1029" si="15">TEXT(B966,"mm yyyy")</f>
        <v>04 2025</v>
      </c>
      <c r="D966" s="4" t="s">
        <v>3</v>
      </c>
      <c r="E966" s="4" t="s">
        <v>19</v>
      </c>
      <c r="F966" s="4" t="s">
        <v>83</v>
      </c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</row>
    <row r="967" spans="2:24" x14ac:dyDescent="0.35">
      <c r="B967" s="3">
        <v>45749</v>
      </c>
      <c r="C967" s="9" t="str">
        <f t="shared" si="15"/>
        <v>04 2025</v>
      </c>
      <c r="D967" s="4" t="s">
        <v>3</v>
      </c>
      <c r="E967" s="4" t="s">
        <v>24</v>
      </c>
      <c r="F967" s="4" t="s">
        <v>83</v>
      </c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</row>
    <row r="968" spans="2:24" x14ac:dyDescent="0.35">
      <c r="B968" s="3">
        <v>45749</v>
      </c>
      <c r="C968" s="9" t="str">
        <f t="shared" si="15"/>
        <v>04 2025</v>
      </c>
      <c r="D968" s="4" t="s">
        <v>76</v>
      </c>
      <c r="E968" s="4" t="s">
        <v>33</v>
      </c>
      <c r="F968" s="4" t="s">
        <v>83</v>
      </c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</row>
    <row r="969" spans="2:24" x14ac:dyDescent="0.35">
      <c r="B969" s="3">
        <v>45749</v>
      </c>
      <c r="C969" s="9" t="str">
        <f t="shared" si="15"/>
        <v>04 2025</v>
      </c>
      <c r="D969" s="4" t="s">
        <v>72</v>
      </c>
      <c r="E969" s="4" t="s">
        <v>27</v>
      </c>
      <c r="F969" s="4" t="s">
        <v>86</v>
      </c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</row>
    <row r="970" spans="2:24" x14ac:dyDescent="0.35">
      <c r="B970" s="3">
        <v>45749</v>
      </c>
      <c r="C970" s="9" t="str">
        <f t="shared" si="15"/>
        <v>04 2025</v>
      </c>
      <c r="D970" s="4" t="s">
        <v>79</v>
      </c>
      <c r="E970" s="4" t="s">
        <v>31</v>
      </c>
      <c r="F970" s="4" t="s">
        <v>84</v>
      </c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</row>
    <row r="971" spans="2:24" x14ac:dyDescent="0.35">
      <c r="B971" s="3">
        <v>45749</v>
      </c>
      <c r="C971" s="9" t="str">
        <f t="shared" si="15"/>
        <v>04 2025</v>
      </c>
      <c r="D971" s="4" t="s">
        <v>79</v>
      </c>
      <c r="E971" s="4" t="s">
        <v>31</v>
      </c>
      <c r="F971" s="4" t="s">
        <v>85</v>
      </c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</row>
    <row r="972" spans="2:24" x14ac:dyDescent="0.35">
      <c r="B972" s="3">
        <v>45750</v>
      </c>
      <c r="C972" s="9" t="str">
        <f t="shared" si="15"/>
        <v>04 2025</v>
      </c>
      <c r="D972" s="4" t="s">
        <v>76</v>
      </c>
      <c r="E972" s="4" t="s">
        <v>12</v>
      </c>
      <c r="F972" s="4" t="s">
        <v>83</v>
      </c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</row>
    <row r="973" spans="2:24" x14ac:dyDescent="0.35">
      <c r="B973" s="3">
        <v>45750</v>
      </c>
      <c r="C973" s="9" t="str">
        <f t="shared" si="15"/>
        <v>04 2025</v>
      </c>
      <c r="D973" s="4" t="s">
        <v>76</v>
      </c>
      <c r="E973" s="4" t="s">
        <v>32</v>
      </c>
      <c r="F973" s="4" t="s">
        <v>86</v>
      </c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</row>
    <row r="974" spans="2:24" x14ac:dyDescent="0.35">
      <c r="B974" s="3">
        <v>45750</v>
      </c>
      <c r="C974" s="9" t="str">
        <f t="shared" si="15"/>
        <v>04 2025</v>
      </c>
      <c r="D974" s="4" t="s">
        <v>76</v>
      </c>
      <c r="E974" s="4" t="s">
        <v>31</v>
      </c>
      <c r="F974" s="4" t="s">
        <v>84</v>
      </c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</row>
    <row r="975" spans="2:24" x14ac:dyDescent="0.35">
      <c r="B975" s="3">
        <v>45750</v>
      </c>
      <c r="C975" s="9" t="str">
        <f t="shared" si="15"/>
        <v>04 2025</v>
      </c>
      <c r="D975" s="4" t="s">
        <v>79</v>
      </c>
      <c r="E975" s="4" t="s">
        <v>20</v>
      </c>
      <c r="F975" s="4" t="s">
        <v>83</v>
      </c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</row>
    <row r="976" spans="2:24" x14ac:dyDescent="0.35">
      <c r="B976" s="3">
        <v>45750</v>
      </c>
      <c r="C976" s="9" t="str">
        <f t="shared" si="15"/>
        <v>04 2025</v>
      </c>
      <c r="D976" s="4" t="s">
        <v>3</v>
      </c>
      <c r="E976" s="4" t="s">
        <v>25</v>
      </c>
      <c r="F976" s="4" t="s">
        <v>83</v>
      </c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</row>
    <row r="977" spans="2:24" x14ac:dyDescent="0.35">
      <c r="B977" s="3">
        <v>45750</v>
      </c>
      <c r="C977" s="9" t="str">
        <f t="shared" si="15"/>
        <v>04 2025</v>
      </c>
      <c r="D977" s="4" t="s">
        <v>3</v>
      </c>
      <c r="E977" s="4" t="s">
        <v>24</v>
      </c>
      <c r="F977" s="4" t="s">
        <v>83</v>
      </c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</row>
    <row r="978" spans="2:24" x14ac:dyDescent="0.35">
      <c r="B978" s="3">
        <v>45750</v>
      </c>
      <c r="C978" s="9" t="str">
        <f t="shared" si="15"/>
        <v>04 2025</v>
      </c>
      <c r="D978" s="4" t="s">
        <v>76</v>
      </c>
      <c r="E978" s="4" t="s">
        <v>24</v>
      </c>
      <c r="F978" s="4" t="s">
        <v>83</v>
      </c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</row>
    <row r="979" spans="2:24" x14ac:dyDescent="0.35">
      <c r="B979" s="3">
        <v>45750</v>
      </c>
      <c r="C979" s="9" t="str">
        <f t="shared" si="15"/>
        <v>04 2025</v>
      </c>
      <c r="D979" s="4" t="s">
        <v>73</v>
      </c>
      <c r="E979" s="4" t="s">
        <v>11</v>
      </c>
      <c r="F979" s="4" t="s">
        <v>84</v>
      </c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</row>
    <row r="980" spans="2:24" x14ac:dyDescent="0.35">
      <c r="B980" s="3">
        <v>45751</v>
      </c>
      <c r="C980" s="9" t="str">
        <f t="shared" si="15"/>
        <v>04 2025</v>
      </c>
      <c r="D980" s="4" t="s">
        <v>74</v>
      </c>
      <c r="E980" s="4" t="s">
        <v>41</v>
      </c>
      <c r="F980" s="4" t="s">
        <v>83</v>
      </c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</row>
    <row r="981" spans="2:24" x14ac:dyDescent="0.35">
      <c r="B981" s="3">
        <v>45751</v>
      </c>
      <c r="C981" s="9" t="str">
        <f t="shared" si="15"/>
        <v>04 2025</v>
      </c>
      <c r="D981" s="4" t="s">
        <v>74</v>
      </c>
      <c r="E981" s="4" t="s">
        <v>12</v>
      </c>
      <c r="F981" s="4" t="s">
        <v>84</v>
      </c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</row>
    <row r="982" spans="2:24" x14ac:dyDescent="0.35">
      <c r="B982" s="3">
        <v>45754</v>
      </c>
      <c r="C982" s="9" t="str">
        <f t="shared" si="15"/>
        <v>04 2025</v>
      </c>
      <c r="D982" s="4" t="s">
        <v>3</v>
      </c>
      <c r="E982" s="4" t="s">
        <v>8</v>
      </c>
      <c r="F982" s="4" t="s">
        <v>83</v>
      </c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</row>
    <row r="983" spans="2:24" x14ac:dyDescent="0.35">
      <c r="B983" s="3">
        <v>45754</v>
      </c>
      <c r="C983" s="9" t="str">
        <f t="shared" si="15"/>
        <v>04 2025</v>
      </c>
      <c r="D983" s="4" t="s">
        <v>73</v>
      </c>
      <c r="E983" s="4" t="s">
        <v>31</v>
      </c>
      <c r="F983" s="4" t="s">
        <v>83</v>
      </c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</row>
    <row r="984" spans="2:24" x14ac:dyDescent="0.35">
      <c r="B984" s="3">
        <v>45754</v>
      </c>
      <c r="C984" s="9" t="str">
        <f t="shared" si="15"/>
        <v>04 2025</v>
      </c>
      <c r="D984" s="4" t="s">
        <v>74</v>
      </c>
      <c r="E984" s="4" t="s">
        <v>14</v>
      </c>
      <c r="F984" s="4" t="s">
        <v>83</v>
      </c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</row>
    <row r="985" spans="2:24" x14ac:dyDescent="0.35">
      <c r="B985" s="3">
        <v>45754</v>
      </c>
      <c r="C985" s="9" t="str">
        <f t="shared" si="15"/>
        <v>04 2025</v>
      </c>
      <c r="D985" s="4" t="s">
        <v>3</v>
      </c>
      <c r="E985" s="4" t="s">
        <v>51</v>
      </c>
      <c r="F985" s="4" t="s">
        <v>85</v>
      </c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</row>
    <row r="986" spans="2:24" x14ac:dyDescent="0.35">
      <c r="B986" s="3">
        <v>45755</v>
      </c>
      <c r="C986" s="9" t="str">
        <f t="shared" si="15"/>
        <v>04 2025</v>
      </c>
      <c r="D986" s="4" t="s">
        <v>76</v>
      </c>
      <c r="E986" s="4" t="s">
        <v>10</v>
      </c>
      <c r="F986" s="4" t="s">
        <v>84</v>
      </c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</row>
    <row r="987" spans="2:24" x14ac:dyDescent="0.35">
      <c r="B987" s="3">
        <v>45755</v>
      </c>
      <c r="C987" s="9" t="str">
        <f t="shared" si="15"/>
        <v>04 2025</v>
      </c>
      <c r="D987" s="4" t="s">
        <v>74</v>
      </c>
      <c r="E987" s="4" t="s">
        <v>31</v>
      </c>
      <c r="F987" s="4" t="s">
        <v>84</v>
      </c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</row>
    <row r="988" spans="2:24" x14ac:dyDescent="0.35">
      <c r="B988" s="3">
        <v>45755</v>
      </c>
      <c r="C988" s="9" t="str">
        <f t="shared" si="15"/>
        <v>04 2025</v>
      </c>
      <c r="D988" s="4" t="s">
        <v>71</v>
      </c>
      <c r="E988" s="4" t="s">
        <v>20</v>
      </c>
      <c r="F988" s="4" t="s">
        <v>83</v>
      </c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</row>
    <row r="989" spans="2:24" x14ac:dyDescent="0.35">
      <c r="B989" s="3">
        <v>45755</v>
      </c>
      <c r="C989" s="9" t="str">
        <f t="shared" si="15"/>
        <v>04 2025</v>
      </c>
      <c r="D989" s="4" t="s">
        <v>76</v>
      </c>
      <c r="E989" s="4" t="s">
        <v>52</v>
      </c>
      <c r="F989" s="4" t="s">
        <v>83</v>
      </c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</row>
    <row r="990" spans="2:24" x14ac:dyDescent="0.35">
      <c r="B990" s="3">
        <v>45755</v>
      </c>
      <c r="C990" s="9" t="str">
        <f t="shared" si="15"/>
        <v>04 2025</v>
      </c>
      <c r="D990" s="4" t="s">
        <v>74</v>
      </c>
      <c r="E990" s="4" t="s">
        <v>18</v>
      </c>
      <c r="F990" s="4" t="s">
        <v>83</v>
      </c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</row>
    <row r="991" spans="2:24" x14ac:dyDescent="0.35">
      <c r="B991" s="3">
        <v>45755</v>
      </c>
      <c r="C991" s="9" t="str">
        <f t="shared" si="15"/>
        <v>04 2025</v>
      </c>
      <c r="D991" s="4" t="s">
        <v>73</v>
      </c>
      <c r="E991" s="4" t="s">
        <v>22</v>
      </c>
      <c r="F991" s="4" t="s">
        <v>83</v>
      </c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</row>
    <row r="992" spans="2:24" x14ac:dyDescent="0.35">
      <c r="B992" s="3">
        <v>45755</v>
      </c>
      <c r="C992" s="9" t="str">
        <f t="shared" si="15"/>
        <v>04 2025</v>
      </c>
      <c r="D992" s="4" t="s">
        <v>79</v>
      </c>
      <c r="E992" s="4" t="s">
        <v>24</v>
      </c>
      <c r="F992" s="4" t="s">
        <v>83</v>
      </c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</row>
    <row r="993" spans="2:24" x14ac:dyDescent="0.35">
      <c r="B993" s="3">
        <v>45756</v>
      </c>
      <c r="C993" s="9" t="str">
        <f t="shared" si="15"/>
        <v>04 2025</v>
      </c>
      <c r="D993" s="4" t="s">
        <v>3</v>
      </c>
      <c r="E993" s="4" t="s">
        <v>19</v>
      </c>
      <c r="F993" s="4" t="s">
        <v>83</v>
      </c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</row>
    <row r="994" spans="2:24" x14ac:dyDescent="0.35">
      <c r="B994" s="3">
        <v>45756</v>
      </c>
      <c r="C994" s="9" t="str">
        <f t="shared" si="15"/>
        <v>04 2025</v>
      </c>
      <c r="D994" s="4" t="s">
        <v>74</v>
      </c>
      <c r="E994" s="4" t="s">
        <v>57</v>
      </c>
      <c r="F994" s="4" t="s">
        <v>84</v>
      </c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</row>
    <row r="995" spans="2:24" x14ac:dyDescent="0.35">
      <c r="B995" s="3">
        <v>45756</v>
      </c>
      <c r="C995" s="9" t="str">
        <f t="shared" si="15"/>
        <v>04 2025</v>
      </c>
      <c r="D995" s="4" t="s">
        <v>3</v>
      </c>
      <c r="E995" s="4" t="s">
        <v>8</v>
      </c>
      <c r="F995" s="4" t="s">
        <v>83</v>
      </c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</row>
    <row r="996" spans="2:24" x14ac:dyDescent="0.35">
      <c r="B996" s="3">
        <v>45756</v>
      </c>
      <c r="C996" s="9" t="str">
        <f t="shared" si="15"/>
        <v>04 2025</v>
      </c>
      <c r="D996" s="4" t="s">
        <v>3</v>
      </c>
      <c r="E996" s="4" t="s">
        <v>26</v>
      </c>
      <c r="F996" s="4" t="s">
        <v>83</v>
      </c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</row>
    <row r="997" spans="2:24" x14ac:dyDescent="0.35">
      <c r="B997" s="3">
        <v>45756</v>
      </c>
      <c r="C997" s="9" t="str">
        <f t="shared" si="15"/>
        <v>04 2025</v>
      </c>
      <c r="D997" s="4" t="s">
        <v>74</v>
      </c>
      <c r="E997" s="4" t="s">
        <v>13</v>
      </c>
      <c r="F997" s="4" t="s">
        <v>84</v>
      </c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</row>
    <row r="998" spans="2:24" x14ac:dyDescent="0.35">
      <c r="B998" s="3">
        <v>45756</v>
      </c>
      <c r="C998" s="9" t="str">
        <f t="shared" si="15"/>
        <v>04 2025</v>
      </c>
      <c r="D998" s="4" t="s">
        <v>2</v>
      </c>
      <c r="E998" s="4" t="s">
        <v>28</v>
      </c>
      <c r="F998" s="4" t="s">
        <v>84</v>
      </c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</row>
    <row r="999" spans="2:24" x14ac:dyDescent="0.35">
      <c r="B999" s="3">
        <v>45757</v>
      </c>
      <c r="C999" s="9" t="str">
        <f t="shared" si="15"/>
        <v>04 2025</v>
      </c>
      <c r="D999" s="4" t="s">
        <v>3</v>
      </c>
      <c r="E999" s="4" t="s">
        <v>46</v>
      </c>
      <c r="F999" s="4" t="s">
        <v>83</v>
      </c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</row>
    <row r="1000" spans="2:24" x14ac:dyDescent="0.35">
      <c r="B1000" s="3">
        <v>45757</v>
      </c>
      <c r="C1000" s="9" t="str">
        <f t="shared" si="15"/>
        <v>04 2025</v>
      </c>
      <c r="D1000" s="4" t="s">
        <v>3</v>
      </c>
      <c r="E1000" s="4" t="s">
        <v>46</v>
      </c>
      <c r="F1000" s="4" t="s">
        <v>84</v>
      </c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</row>
    <row r="1001" spans="2:24" x14ac:dyDescent="0.35">
      <c r="B1001" s="3">
        <v>45757</v>
      </c>
      <c r="C1001" s="9" t="str">
        <f t="shared" si="15"/>
        <v>04 2025</v>
      </c>
      <c r="D1001" s="4" t="s">
        <v>3</v>
      </c>
      <c r="E1001" s="4" t="s">
        <v>38</v>
      </c>
      <c r="F1001" s="4" t="s">
        <v>86</v>
      </c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</row>
    <row r="1002" spans="2:24" x14ac:dyDescent="0.35">
      <c r="B1002" s="3">
        <v>45757</v>
      </c>
      <c r="C1002" s="9" t="str">
        <f t="shared" si="15"/>
        <v>04 2025</v>
      </c>
      <c r="D1002" s="4" t="s">
        <v>76</v>
      </c>
      <c r="E1002" s="4" t="s">
        <v>25</v>
      </c>
      <c r="F1002" s="4" t="s">
        <v>84</v>
      </c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</row>
    <row r="1003" spans="2:24" x14ac:dyDescent="0.35">
      <c r="B1003" s="3">
        <v>45757</v>
      </c>
      <c r="C1003" s="9" t="str">
        <f t="shared" si="15"/>
        <v>04 2025</v>
      </c>
      <c r="D1003" s="4" t="s">
        <v>3</v>
      </c>
      <c r="E1003" s="4" t="s">
        <v>50</v>
      </c>
      <c r="F1003" s="4" t="s">
        <v>83</v>
      </c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</row>
    <row r="1004" spans="2:24" x14ac:dyDescent="0.35">
      <c r="B1004" s="3">
        <v>45758</v>
      </c>
      <c r="C1004" s="9" t="str">
        <f t="shared" si="15"/>
        <v>04 2025</v>
      </c>
      <c r="D1004" s="4" t="s">
        <v>3</v>
      </c>
      <c r="E1004" s="4" t="s">
        <v>27</v>
      </c>
      <c r="F1004" s="4" t="s">
        <v>83</v>
      </c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</row>
    <row r="1005" spans="2:24" x14ac:dyDescent="0.35">
      <c r="B1005" s="3">
        <v>45758</v>
      </c>
      <c r="C1005" s="9" t="str">
        <f t="shared" si="15"/>
        <v>04 2025</v>
      </c>
      <c r="D1005" s="4" t="s">
        <v>3</v>
      </c>
      <c r="E1005" s="4" t="s">
        <v>55</v>
      </c>
      <c r="F1005" s="4" t="s">
        <v>83</v>
      </c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</row>
    <row r="1006" spans="2:24" x14ac:dyDescent="0.35">
      <c r="B1006" s="3">
        <v>45758</v>
      </c>
      <c r="C1006" s="9" t="str">
        <f t="shared" si="15"/>
        <v>04 2025</v>
      </c>
      <c r="D1006" s="4" t="s">
        <v>3</v>
      </c>
      <c r="E1006" s="4" t="s">
        <v>55</v>
      </c>
      <c r="F1006" s="4" t="s">
        <v>83</v>
      </c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</row>
    <row r="1007" spans="2:24" x14ac:dyDescent="0.35">
      <c r="B1007" s="3">
        <v>45758</v>
      </c>
      <c r="C1007" s="9" t="str">
        <f t="shared" si="15"/>
        <v>04 2025</v>
      </c>
      <c r="D1007" s="4" t="s">
        <v>76</v>
      </c>
      <c r="E1007" s="4" t="s">
        <v>11</v>
      </c>
      <c r="F1007" s="4" t="s">
        <v>84</v>
      </c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</row>
    <row r="1008" spans="2:24" x14ac:dyDescent="0.35">
      <c r="B1008" s="3">
        <v>45761</v>
      </c>
      <c r="C1008" s="9" t="str">
        <f t="shared" si="15"/>
        <v>04 2025</v>
      </c>
      <c r="D1008" s="4" t="s">
        <v>3</v>
      </c>
      <c r="E1008" s="4" t="s">
        <v>11</v>
      </c>
      <c r="F1008" s="4" t="s">
        <v>86</v>
      </c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</row>
    <row r="1009" spans="2:24" x14ac:dyDescent="0.35">
      <c r="B1009" s="3">
        <v>45761</v>
      </c>
      <c r="C1009" s="9" t="str">
        <f t="shared" si="15"/>
        <v>04 2025</v>
      </c>
      <c r="D1009" s="4" t="s">
        <v>76</v>
      </c>
      <c r="E1009" s="4" t="s">
        <v>24</v>
      </c>
      <c r="F1009" s="4" t="s">
        <v>83</v>
      </c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</row>
    <row r="1010" spans="2:24" x14ac:dyDescent="0.35">
      <c r="B1010" s="3">
        <v>45761</v>
      </c>
      <c r="C1010" s="9" t="str">
        <f t="shared" si="15"/>
        <v>04 2025</v>
      </c>
      <c r="D1010" s="4" t="s">
        <v>76</v>
      </c>
      <c r="E1010" s="4" t="s">
        <v>13</v>
      </c>
      <c r="F1010" s="4" t="s">
        <v>83</v>
      </c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</row>
    <row r="1011" spans="2:24" x14ac:dyDescent="0.35">
      <c r="B1011" s="3">
        <v>45761</v>
      </c>
      <c r="C1011" s="9" t="str">
        <f t="shared" si="15"/>
        <v>04 2025</v>
      </c>
      <c r="D1011" s="4" t="s">
        <v>76</v>
      </c>
      <c r="E1011" s="4" t="s">
        <v>31</v>
      </c>
      <c r="F1011" s="4" t="s">
        <v>84</v>
      </c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</row>
    <row r="1012" spans="2:24" x14ac:dyDescent="0.35">
      <c r="B1012" s="3">
        <v>45761</v>
      </c>
      <c r="C1012" s="9" t="str">
        <f t="shared" si="15"/>
        <v>04 2025</v>
      </c>
      <c r="D1012" s="4" t="s">
        <v>76</v>
      </c>
      <c r="E1012" s="4" t="s">
        <v>16</v>
      </c>
      <c r="F1012" s="4" t="s">
        <v>83</v>
      </c>
      <c r="G1012" s="14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</row>
    <row r="1013" spans="2:24" x14ac:dyDescent="0.35">
      <c r="B1013" s="3">
        <v>45761</v>
      </c>
      <c r="C1013" s="9" t="str">
        <f t="shared" si="15"/>
        <v>04 2025</v>
      </c>
      <c r="D1013" s="4" t="s">
        <v>76</v>
      </c>
      <c r="E1013" s="4" t="s">
        <v>13</v>
      </c>
      <c r="F1013" s="4" t="s">
        <v>85</v>
      </c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</row>
    <row r="1014" spans="2:24" x14ac:dyDescent="0.35">
      <c r="B1014" s="3">
        <v>45761</v>
      </c>
      <c r="C1014" s="9" t="str">
        <f t="shared" si="15"/>
        <v>04 2025</v>
      </c>
      <c r="D1014" s="4" t="s">
        <v>76</v>
      </c>
      <c r="E1014" s="4" t="s">
        <v>8</v>
      </c>
      <c r="F1014" s="4" t="s">
        <v>83</v>
      </c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</row>
    <row r="1015" spans="2:24" x14ac:dyDescent="0.35">
      <c r="B1015" s="3">
        <v>45761</v>
      </c>
      <c r="C1015" s="9" t="str">
        <f t="shared" si="15"/>
        <v>04 2025</v>
      </c>
      <c r="D1015" s="4" t="s">
        <v>76</v>
      </c>
      <c r="E1015" s="4" t="s">
        <v>18</v>
      </c>
      <c r="F1015" s="4" t="s">
        <v>86</v>
      </c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</row>
    <row r="1016" spans="2:24" x14ac:dyDescent="0.35">
      <c r="B1016" s="3">
        <v>45762</v>
      </c>
      <c r="C1016" s="9" t="str">
        <f t="shared" si="15"/>
        <v>04 2025</v>
      </c>
      <c r="D1016" s="4" t="s">
        <v>76</v>
      </c>
      <c r="E1016" s="4" t="s">
        <v>16</v>
      </c>
      <c r="F1016" s="4" t="s">
        <v>83</v>
      </c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</row>
    <row r="1017" spans="2:24" x14ac:dyDescent="0.35">
      <c r="B1017" s="3">
        <v>45762</v>
      </c>
      <c r="C1017" s="9" t="str">
        <f t="shared" si="15"/>
        <v>04 2025</v>
      </c>
      <c r="D1017" s="4" t="s">
        <v>73</v>
      </c>
      <c r="E1017" s="4" t="s">
        <v>34</v>
      </c>
      <c r="F1017" s="4" t="s">
        <v>83</v>
      </c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</row>
    <row r="1018" spans="2:24" x14ac:dyDescent="0.35">
      <c r="B1018" s="3">
        <v>45762</v>
      </c>
      <c r="C1018" s="9" t="str">
        <f t="shared" si="15"/>
        <v>04 2025</v>
      </c>
      <c r="D1018" s="4" t="s">
        <v>74</v>
      </c>
      <c r="E1018" s="4" t="s">
        <v>35</v>
      </c>
      <c r="F1018" s="4" t="s">
        <v>83</v>
      </c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</row>
    <row r="1019" spans="2:24" x14ac:dyDescent="0.35">
      <c r="B1019" s="3">
        <v>45762</v>
      </c>
      <c r="C1019" s="9" t="str">
        <f t="shared" si="15"/>
        <v>04 2025</v>
      </c>
      <c r="D1019" s="4" t="s">
        <v>3</v>
      </c>
      <c r="E1019" s="4" t="s">
        <v>11</v>
      </c>
      <c r="F1019" s="4" t="s">
        <v>86</v>
      </c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</row>
    <row r="1020" spans="2:24" x14ac:dyDescent="0.35">
      <c r="B1020" s="3">
        <v>45762</v>
      </c>
      <c r="C1020" s="9" t="str">
        <f t="shared" si="15"/>
        <v>04 2025</v>
      </c>
      <c r="D1020" s="4" t="s">
        <v>3</v>
      </c>
      <c r="E1020" s="4" t="s">
        <v>11</v>
      </c>
      <c r="F1020" s="4" t="s">
        <v>83</v>
      </c>
      <c r="G1020" s="14"/>
      <c r="H1020" s="14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</row>
    <row r="1021" spans="2:24" x14ac:dyDescent="0.35">
      <c r="B1021" s="3">
        <v>45763</v>
      </c>
      <c r="C1021" s="9" t="str">
        <f t="shared" si="15"/>
        <v>04 2025</v>
      </c>
      <c r="D1021" s="4" t="s">
        <v>76</v>
      </c>
      <c r="E1021" s="4" t="s">
        <v>12</v>
      </c>
      <c r="F1021" s="4" t="s">
        <v>84</v>
      </c>
      <c r="G1021" s="14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</row>
    <row r="1022" spans="2:24" x14ac:dyDescent="0.35">
      <c r="B1022" s="3">
        <v>45763</v>
      </c>
      <c r="C1022" s="9" t="str">
        <f t="shared" si="15"/>
        <v>04 2025</v>
      </c>
      <c r="D1022" s="4" t="s">
        <v>76</v>
      </c>
      <c r="E1022" s="4" t="s">
        <v>25</v>
      </c>
      <c r="F1022" s="4" t="s">
        <v>86</v>
      </c>
      <c r="G1022" s="14"/>
      <c r="H1022" s="14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</row>
    <row r="1023" spans="2:24" x14ac:dyDescent="0.35">
      <c r="B1023" s="3">
        <v>45763</v>
      </c>
      <c r="C1023" s="9" t="str">
        <f t="shared" si="15"/>
        <v>04 2025</v>
      </c>
      <c r="D1023" s="4" t="s">
        <v>76</v>
      </c>
      <c r="E1023" s="4" t="s">
        <v>24</v>
      </c>
      <c r="F1023" s="4" t="s">
        <v>84</v>
      </c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</row>
    <row r="1024" spans="2:24" x14ac:dyDescent="0.35">
      <c r="B1024" s="3">
        <v>45763</v>
      </c>
      <c r="C1024" s="9" t="str">
        <f t="shared" si="15"/>
        <v>04 2025</v>
      </c>
      <c r="D1024" s="4" t="s">
        <v>73</v>
      </c>
      <c r="E1024" s="4" t="s">
        <v>34</v>
      </c>
      <c r="F1024" s="4" t="s">
        <v>83</v>
      </c>
      <c r="G1024" s="14"/>
      <c r="H1024" s="14"/>
      <c r="I1024" s="14"/>
      <c r="J1024" s="14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</row>
    <row r="1025" spans="2:24" x14ac:dyDescent="0.35">
      <c r="B1025" s="3">
        <v>45763</v>
      </c>
      <c r="C1025" s="9" t="str">
        <f t="shared" si="15"/>
        <v>04 2025</v>
      </c>
      <c r="D1025" s="4" t="s">
        <v>3</v>
      </c>
      <c r="E1025" s="4" t="s">
        <v>28</v>
      </c>
      <c r="F1025" s="4" t="s">
        <v>83</v>
      </c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</row>
    <row r="1026" spans="2:24" x14ac:dyDescent="0.35">
      <c r="B1026" s="3">
        <v>45763</v>
      </c>
      <c r="C1026" s="9" t="str">
        <f t="shared" si="15"/>
        <v>04 2025</v>
      </c>
      <c r="D1026" s="4" t="s">
        <v>76</v>
      </c>
      <c r="E1026" s="4" t="s">
        <v>11</v>
      </c>
      <c r="F1026" s="4" t="s">
        <v>84</v>
      </c>
      <c r="G1026" s="14"/>
      <c r="H1026" s="14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</row>
    <row r="1027" spans="2:24" x14ac:dyDescent="0.35">
      <c r="B1027" s="3">
        <v>45763</v>
      </c>
      <c r="C1027" s="9" t="str">
        <f t="shared" si="15"/>
        <v>04 2025</v>
      </c>
      <c r="D1027" s="4" t="s">
        <v>73</v>
      </c>
      <c r="E1027" s="4" t="s">
        <v>24</v>
      </c>
      <c r="F1027" s="4" t="s">
        <v>83</v>
      </c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</row>
    <row r="1028" spans="2:24" x14ac:dyDescent="0.35">
      <c r="B1028" s="3">
        <v>45763</v>
      </c>
      <c r="C1028" s="9" t="str">
        <f t="shared" si="15"/>
        <v>04 2025</v>
      </c>
      <c r="D1028" s="4" t="s">
        <v>3</v>
      </c>
      <c r="E1028" s="4" t="s">
        <v>31</v>
      </c>
      <c r="F1028" s="4" t="s">
        <v>84</v>
      </c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</row>
    <row r="1029" spans="2:24" x14ac:dyDescent="0.35">
      <c r="B1029" s="3">
        <v>45764</v>
      </c>
      <c r="C1029" s="9" t="str">
        <f t="shared" si="15"/>
        <v>04 2025</v>
      </c>
      <c r="D1029" s="4" t="s">
        <v>3</v>
      </c>
      <c r="E1029" s="4" t="s">
        <v>27</v>
      </c>
      <c r="F1029" s="4" t="s">
        <v>86</v>
      </c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</row>
    <row r="1030" spans="2:24" x14ac:dyDescent="0.35">
      <c r="B1030" s="3">
        <v>45764</v>
      </c>
      <c r="C1030" s="9" t="str">
        <f t="shared" ref="C1030:C1093" si="16">TEXT(B1030,"mm yyyy")</f>
        <v>04 2025</v>
      </c>
      <c r="D1030" s="4" t="s">
        <v>76</v>
      </c>
      <c r="E1030" s="4" t="s">
        <v>22</v>
      </c>
      <c r="F1030" s="4" t="s">
        <v>83</v>
      </c>
      <c r="G1030" s="14"/>
      <c r="H1030" s="14"/>
      <c r="I1030" s="14"/>
      <c r="J1030" s="14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</row>
    <row r="1031" spans="2:24" x14ac:dyDescent="0.35">
      <c r="B1031" s="3">
        <v>45764</v>
      </c>
      <c r="C1031" s="9" t="str">
        <f t="shared" si="16"/>
        <v>04 2025</v>
      </c>
      <c r="D1031" s="4" t="s">
        <v>76</v>
      </c>
      <c r="E1031" s="4" t="s">
        <v>51</v>
      </c>
      <c r="F1031" s="4" t="s">
        <v>83</v>
      </c>
      <c r="G1031" s="14"/>
      <c r="H1031" s="14"/>
      <c r="I1031" s="14"/>
      <c r="J1031" s="14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</row>
    <row r="1032" spans="2:24" x14ac:dyDescent="0.35">
      <c r="B1032" s="3">
        <v>45769</v>
      </c>
      <c r="C1032" s="9" t="str">
        <f t="shared" si="16"/>
        <v>04 2025</v>
      </c>
      <c r="D1032" s="4" t="s">
        <v>79</v>
      </c>
      <c r="E1032" s="4" t="s">
        <v>12</v>
      </c>
      <c r="F1032" s="4" t="s">
        <v>83</v>
      </c>
      <c r="G1032" s="14"/>
      <c r="H1032" s="14"/>
      <c r="I1032" s="14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</row>
    <row r="1033" spans="2:24" x14ac:dyDescent="0.35">
      <c r="B1033" s="3">
        <v>45769</v>
      </c>
      <c r="C1033" s="9" t="str">
        <f t="shared" si="16"/>
        <v>04 2025</v>
      </c>
      <c r="D1033" s="4" t="s">
        <v>74</v>
      </c>
      <c r="E1033" s="4" t="s">
        <v>24</v>
      </c>
      <c r="F1033" s="4" t="s">
        <v>83</v>
      </c>
      <c r="G1033" s="14"/>
      <c r="H1033" s="14"/>
      <c r="I1033" s="14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</row>
    <row r="1034" spans="2:24" x14ac:dyDescent="0.35">
      <c r="B1034" s="3">
        <v>45769</v>
      </c>
      <c r="C1034" s="9" t="str">
        <f t="shared" si="16"/>
        <v>04 2025</v>
      </c>
      <c r="D1034" s="4" t="s">
        <v>78</v>
      </c>
      <c r="E1034" s="4" t="s">
        <v>13</v>
      </c>
      <c r="F1034" s="4" t="s">
        <v>83</v>
      </c>
      <c r="G1034" s="14"/>
      <c r="H1034" s="14"/>
      <c r="I1034" s="14"/>
      <c r="J1034" s="14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</row>
    <row r="1035" spans="2:24" x14ac:dyDescent="0.35">
      <c r="B1035" s="3">
        <v>45770</v>
      </c>
      <c r="C1035" s="9" t="str">
        <f t="shared" si="16"/>
        <v>04 2025</v>
      </c>
      <c r="D1035" s="4" t="s">
        <v>79</v>
      </c>
      <c r="E1035" s="4" t="s">
        <v>13</v>
      </c>
      <c r="F1035" s="4" t="s">
        <v>84</v>
      </c>
      <c r="G1035" s="14"/>
      <c r="H1035" s="14"/>
      <c r="I1035" s="14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</row>
    <row r="1036" spans="2:24" x14ac:dyDescent="0.35">
      <c r="B1036" s="3">
        <v>45771</v>
      </c>
      <c r="C1036" s="9" t="str">
        <f t="shared" si="16"/>
        <v>04 2025</v>
      </c>
      <c r="D1036" s="4" t="s">
        <v>73</v>
      </c>
      <c r="E1036" s="4" t="s">
        <v>38</v>
      </c>
      <c r="F1036" s="4" t="s">
        <v>83</v>
      </c>
      <c r="G1036" s="14"/>
      <c r="H1036" s="14"/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</row>
    <row r="1037" spans="2:24" x14ac:dyDescent="0.35">
      <c r="B1037" s="3">
        <v>45771</v>
      </c>
      <c r="C1037" s="9" t="str">
        <f t="shared" si="16"/>
        <v>04 2025</v>
      </c>
      <c r="D1037" s="4" t="s">
        <v>73</v>
      </c>
      <c r="E1037" s="4" t="s">
        <v>38</v>
      </c>
      <c r="F1037" s="4" t="s">
        <v>83</v>
      </c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</row>
    <row r="1038" spans="2:24" x14ac:dyDescent="0.35">
      <c r="B1038" s="3">
        <v>45771</v>
      </c>
      <c r="C1038" s="9" t="str">
        <f t="shared" si="16"/>
        <v>04 2025</v>
      </c>
      <c r="D1038" s="4" t="s">
        <v>78</v>
      </c>
      <c r="E1038" s="4" t="s">
        <v>22</v>
      </c>
      <c r="F1038" s="4" t="s">
        <v>86</v>
      </c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</row>
    <row r="1039" spans="2:24" x14ac:dyDescent="0.35">
      <c r="B1039" s="3">
        <v>45771</v>
      </c>
      <c r="C1039" s="9" t="str">
        <f t="shared" si="16"/>
        <v>04 2025</v>
      </c>
      <c r="D1039" s="4" t="s">
        <v>79</v>
      </c>
      <c r="E1039" s="4" t="s">
        <v>22</v>
      </c>
      <c r="F1039" s="4" t="s">
        <v>83</v>
      </c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</row>
    <row r="1040" spans="2:24" x14ac:dyDescent="0.35">
      <c r="B1040" s="3">
        <v>45771</v>
      </c>
      <c r="C1040" s="9" t="str">
        <f t="shared" si="16"/>
        <v>04 2025</v>
      </c>
      <c r="D1040" s="4" t="s">
        <v>76</v>
      </c>
      <c r="E1040" s="4" t="s">
        <v>12</v>
      </c>
      <c r="F1040" s="4" t="s">
        <v>86</v>
      </c>
      <c r="G1040" s="14"/>
      <c r="H1040" s="14"/>
      <c r="I1040" s="14"/>
      <c r="J1040" s="14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</row>
    <row r="1041" spans="2:24" x14ac:dyDescent="0.35">
      <c r="B1041" s="3">
        <v>45771</v>
      </c>
      <c r="C1041" s="9" t="str">
        <f t="shared" si="16"/>
        <v>04 2025</v>
      </c>
      <c r="D1041" s="4" t="s">
        <v>74</v>
      </c>
      <c r="E1041" s="4" t="s">
        <v>25</v>
      </c>
      <c r="F1041" s="4" t="s">
        <v>83</v>
      </c>
      <c r="G1041" s="14"/>
      <c r="H1041" s="14"/>
      <c r="I1041" s="14"/>
      <c r="J1041" s="14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</row>
    <row r="1042" spans="2:24" x14ac:dyDescent="0.35">
      <c r="B1042" s="3">
        <v>45772</v>
      </c>
      <c r="C1042" s="9" t="str">
        <f t="shared" si="16"/>
        <v>04 2025</v>
      </c>
      <c r="D1042" s="4" t="s">
        <v>3</v>
      </c>
      <c r="E1042" s="4" t="s">
        <v>32</v>
      </c>
      <c r="F1042" s="4" t="s">
        <v>83</v>
      </c>
      <c r="G1042" s="14"/>
      <c r="H1042" s="14"/>
      <c r="I1042" s="14"/>
      <c r="J1042" s="14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</row>
    <row r="1043" spans="2:24" x14ac:dyDescent="0.35">
      <c r="B1043" s="3">
        <v>45772</v>
      </c>
      <c r="C1043" s="9" t="str">
        <f t="shared" si="16"/>
        <v>04 2025</v>
      </c>
      <c r="D1043" s="4" t="s">
        <v>73</v>
      </c>
      <c r="E1043" s="4" t="s">
        <v>20</v>
      </c>
      <c r="F1043" s="4" t="s">
        <v>85</v>
      </c>
      <c r="G1043" s="14"/>
      <c r="H1043" s="14"/>
      <c r="I1043" s="14"/>
      <c r="J1043" s="14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</row>
    <row r="1044" spans="2:24" x14ac:dyDescent="0.35">
      <c r="B1044" s="3">
        <v>45775</v>
      </c>
      <c r="C1044" s="9" t="str">
        <f t="shared" si="16"/>
        <v>04 2025</v>
      </c>
      <c r="D1044" s="4" t="s">
        <v>76</v>
      </c>
      <c r="E1044" s="4" t="s">
        <v>37</v>
      </c>
      <c r="F1044" s="4" t="s">
        <v>83</v>
      </c>
      <c r="G1044" s="14"/>
      <c r="H1044" s="14"/>
      <c r="I1044" s="14"/>
      <c r="J1044" s="14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</row>
    <row r="1045" spans="2:24" x14ac:dyDescent="0.35">
      <c r="B1045" s="3">
        <v>45775</v>
      </c>
      <c r="C1045" s="9" t="str">
        <f t="shared" si="16"/>
        <v>04 2025</v>
      </c>
      <c r="D1045" s="4" t="s">
        <v>76</v>
      </c>
      <c r="E1045" s="4" t="s">
        <v>33</v>
      </c>
      <c r="F1045" s="4" t="s">
        <v>84</v>
      </c>
      <c r="G1045" s="14"/>
      <c r="H1045" s="14"/>
      <c r="I1045" s="14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</row>
    <row r="1046" spans="2:24" x14ac:dyDescent="0.35">
      <c r="B1046" s="3">
        <v>45775</v>
      </c>
      <c r="C1046" s="9" t="str">
        <f t="shared" si="16"/>
        <v>04 2025</v>
      </c>
      <c r="D1046" s="4" t="s">
        <v>76</v>
      </c>
      <c r="E1046" s="4" t="s">
        <v>36</v>
      </c>
      <c r="F1046" s="4" t="s">
        <v>83</v>
      </c>
      <c r="G1046" s="14"/>
      <c r="H1046" s="14"/>
      <c r="I1046" s="14"/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</row>
    <row r="1047" spans="2:24" x14ac:dyDescent="0.35">
      <c r="B1047" s="3">
        <v>45775</v>
      </c>
      <c r="C1047" s="9" t="str">
        <f t="shared" si="16"/>
        <v>04 2025</v>
      </c>
      <c r="D1047" s="4" t="s">
        <v>4</v>
      </c>
      <c r="E1047" s="4" t="s">
        <v>51</v>
      </c>
      <c r="F1047" s="4" t="s">
        <v>83</v>
      </c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</row>
    <row r="1048" spans="2:24" x14ac:dyDescent="0.35">
      <c r="B1048" s="3">
        <v>45775</v>
      </c>
      <c r="C1048" s="9" t="str">
        <f t="shared" si="16"/>
        <v>04 2025</v>
      </c>
      <c r="D1048" s="4" t="s">
        <v>76</v>
      </c>
      <c r="E1048" s="4" t="s">
        <v>23</v>
      </c>
      <c r="F1048" s="4" t="s">
        <v>83</v>
      </c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</row>
    <row r="1049" spans="2:24" x14ac:dyDescent="0.35">
      <c r="B1049" s="3">
        <v>45776</v>
      </c>
      <c r="C1049" s="9" t="str">
        <f t="shared" si="16"/>
        <v>04 2025</v>
      </c>
      <c r="D1049" s="4" t="s">
        <v>3</v>
      </c>
      <c r="E1049" s="4" t="s">
        <v>54</v>
      </c>
      <c r="F1049" s="4" t="s">
        <v>86</v>
      </c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</row>
    <row r="1050" spans="2:24" x14ac:dyDescent="0.35">
      <c r="B1050" s="3">
        <v>45776</v>
      </c>
      <c r="C1050" s="9" t="str">
        <f t="shared" si="16"/>
        <v>04 2025</v>
      </c>
      <c r="D1050" s="4" t="s">
        <v>76</v>
      </c>
      <c r="E1050" s="4" t="s">
        <v>19</v>
      </c>
      <c r="F1050" s="4" t="s">
        <v>83</v>
      </c>
      <c r="G1050" s="14"/>
      <c r="H1050" s="14"/>
      <c r="I1050" s="14"/>
      <c r="J1050" s="14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</row>
    <row r="1051" spans="2:24" x14ac:dyDescent="0.35">
      <c r="B1051" s="3">
        <v>45777</v>
      </c>
      <c r="C1051" s="9" t="str">
        <f t="shared" si="16"/>
        <v>04 2025</v>
      </c>
      <c r="D1051" s="4" t="s">
        <v>74</v>
      </c>
      <c r="E1051" s="4" t="s">
        <v>9</v>
      </c>
      <c r="F1051" s="4" t="s">
        <v>83</v>
      </c>
      <c r="G1051" s="14"/>
      <c r="H1051" s="14"/>
      <c r="I1051" s="14"/>
      <c r="J1051" s="14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</row>
    <row r="1052" spans="2:24" x14ac:dyDescent="0.35">
      <c r="B1052" s="3">
        <v>45777</v>
      </c>
      <c r="C1052" s="9" t="str">
        <f t="shared" si="16"/>
        <v>04 2025</v>
      </c>
      <c r="D1052" s="4" t="s">
        <v>76</v>
      </c>
      <c r="E1052" s="4" t="s">
        <v>48</v>
      </c>
      <c r="F1052" s="4" t="s">
        <v>84</v>
      </c>
      <c r="G1052" s="14"/>
      <c r="H1052" s="14"/>
      <c r="I1052" s="14"/>
      <c r="J1052" s="14"/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</row>
    <row r="1053" spans="2:24" x14ac:dyDescent="0.35">
      <c r="B1053" s="3">
        <v>45777</v>
      </c>
      <c r="C1053" s="9" t="str">
        <f t="shared" si="16"/>
        <v>04 2025</v>
      </c>
      <c r="D1053" s="4" t="s">
        <v>73</v>
      </c>
      <c r="E1053" s="4" t="s">
        <v>31</v>
      </c>
      <c r="F1053" s="4" t="s">
        <v>85</v>
      </c>
      <c r="G1053" s="14"/>
      <c r="H1053" s="14"/>
      <c r="I1053" s="14"/>
      <c r="J1053" s="14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</row>
    <row r="1054" spans="2:24" x14ac:dyDescent="0.35">
      <c r="B1054" s="3">
        <v>45777</v>
      </c>
      <c r="C1054" s="9" t="str">
        <f t="shared" si="16"/>
        <v>04 2025</v>
      </c>
      <c r="D1054" s="4" t="s">
        <v>76</v>
      </c>
      <c r="E1054" s="4" t="s">
        <v>11</v>
      </c>
      <c r="F1054" s="4" t="s">
        <v>83</v>
      </c>
      <c r="G1054" s="14"/>
      <c r="H1054" s="14"/>
      <c r="I1054" s="14"/>
      <c r="J1054" s="14"/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</row>
    <row r="1055" spans="2:24" x14ac:dyDescent="0.35">
      <c r="B1055" s="3">
        <v>45777</v>
      </c>
      <c r="C1055" s="9" t="str">
        <f t="shared" si="16"/>
        <v>04 2025</v>
      </c>
      <c r="D1055" s="4" t="s">
        <v>79</v>
      </c>
      <c r="E1055" s="4" t="s">
        <v>31</v>
      </c>
      <c r="F1055" s="4" t="s">
        <v>83</v>
      </c>
      <c r="G1055" s="14"/>
      <c r="H1055" s="14"/>
      <c r="I1055" s="14"/>
      <c r="J1055" s="14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</row>
    <row r="1056" spans="2:24" x14ac:dyDescent="0.35">
      <c r="B1056" s="3">
        <v>45778</v>
      </c>
      <c r="C1056" s="9" t="str">
        <f t="shared" si="16"/>
        <v>05 2025</v>
      </c>
      <c r="D1056" s="4" t="s">
        <v>76</v>
      </c>
      <c r="E1056" s="4" t="s">
        <v>11</v>
      </c>
      <c r="F1056" s="4" t="s">
        <v>84</v>
      </c>
      <c r="G1056" s="14"/>
      <c r="H1056" s="14"/>
      <c r="I1056" s="14"/>
      <c r="J1056" s="14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</row>
    <row r="1057" spans="2:24" x14ac:dyDescent="0.35">
      <c r="B1057" s="3">
        <v>45778</v>
      </c>
      <c r="C1057" s="9" t="str">
        <f t="shared" si="16"/>
        <v>05 2025</v>
      </c>
      <c r="D1057" s="4" t="s">
        <v>76</v>
      </c>
      <c r="E1057" s="4" t="s">
        <v>13</v>
      </c>
      <c r="F1057" s="4" t="s">
        <v>83</v>
      </c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</row>
    <row r="1058" spans="2:24" x14ac:dyDescent="0.35">
      <c r="B1058" s="3">
        <v>45778</v>
      </c>
      <c r="C1058" s="9" t="str">
        <f t="shared" si="16"/>
        <v>05 2025</v>
      </c>
      <c r="D1058" s="4" t="s">
        <v>76</v>
      </c>
      <c r="E1058" s="4" t="s">
        <v>12</v>
      </c>
      <c r="F1058" s="4" t="s">
        <v>83</v>
      </c>
      <c r="G1058" s="14"/>
      <c r="H1058" s="14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</row>
    <row r="1059" spans="2:24" x14ac:dyDescent="0.35">
      <c r="B1059" s="3">
        <v>45778</v>
      </c>
      <c r="C1059" s="9" t="str">
        <f t="shared" si="16"/>
        <v>05 2025</v>
      </c>
      <c r="D1059" s="4" t="s">
        <v>76</v>
      </c>
      <c r="E1059" s="4" t="s">
        <v>12</v>
      </c>
      <c r="F1059" s="4" t="s">
        <v>83</v>
      </c>
      <c r="G1059" s="14"/>
      <c r="H1059" s="14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</row>
    <row r="1060" spans="2:24" x14ac:dyDescent="0.35">
      <c r="B1060" s="3">
        <v>45779</v>
      </c>
      <c r="C1060" s="9" t="str">
        <f t="shared" si="16"/>
        <v>05 2025</v>
      </c>
      <c r="D1060" s="4" t="s">
        <v>3</v>
      </c>
      <c r="E1060" s="4" t="s">
        <v>15</v>
      </c>
      <c r="F1060" s="4" t="s">
        <v>83</v>
      </c>
      <c r="G1060" s="14"/>
      <c r="H1060" s="14"/>
      <c r="I1060" s="14"/>
      <c r="J1060" s="14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</row>
    <row r="1061" spans="2:24" x14ac:dyDescent="0.35">
      <c r="B1061" s="3">
        <v>45779</v>
      </c>
      <c r="C1061" s="9" t="str">
        <f t="shared" si="16"/>
        <v>05 2025</v>
      </c>
      <c r="D1061" s="4" t="s">
        <v>73</v>
      </c>
      <c r="E1061" s="4" t="s">
        <v>30</v>
      </c>
      <c r="F1061" s="4" t="s">
        <v>83</v>
      </c>
      <c r="G1061" s="14"/>
      <c r="H1061" s="14"/>
      <c r="I1061" s="14"/>
      <c r="J1061" s="14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</row>
    <row r="1062" spans="2:24" x14ac:dyDescent="0.35">
      <c r="B1062" s="3">
        <v>45779</v>
      </c>
      <c r="C1062" s="9" t="str">
        <f t="shared" si="16"/>
        <v>05 2025</v>
      </c>
      <c r="D1062" s="4" t="s">
        <v>3</v>
      </c>
      <c r="E1062" s="4" t="s">
        <v>15</v>
      </c>
      <c r="F1062" s="4" t="s">
        <v>84</v>
      </c>
      <c r="G1062" s="14"/>
      <c r="H1062" s="14"/>
      <c r="I1062" s="14"/>
      <c r="J1062" s="14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</row>
    <row r="1063" spans="2:24" x14ac:dyDescent="0.35">
      <c r="B1063" s="3">
        <v>45779</v>
      </c>
      <c r="C1063" s="9" t="str">
        <f t="shared" si="16"/>
        <v>05 2025</v>
      </c>
      <c r="D1063" s="4" t="s">
        <v>76</v>
      </c>
      <c r="E1063" s="4" t="s">
        <v>18</v>
      </c>
      <c r="F1063" s="4" t="s">
        <v>86</v>
      </c>
      <c r="G1063" s="14"/>
      <c r="H1063" s="14"/>
      <c r="I1063" s="14"/>
      <c r="J1063" s="14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</row>
    <row r="1064" spans="2:24" x14ac:dyDescent="0.35">
      <c r="B1064" s="3">
        <v>45779</v>
      </c>
      <c r="C1064" s="9" t="str">
        <f t="shared" si="16"/>
        <v>05 2025</v>
      </c>
      <c r="D1064" s="4" t="s">
        <v>79</v>
      </c>
      <c r="E1064" s="4" t="s">
        <v>25</v>
      </c>
      <c r="F1064" s="4" t="s">
        <v>83</v>
      </c>
      <c r="G1064" s="14"/>
      <c r="H1064" s="14"/>
      <c r="I1064" s="14"/>
      <c r="J1064" s="14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</row>
    <row r="1065" spans="2:24" x14ac:dyDescent="0.35">
      <c r="B1065" s="3">
        <v>45782</v>
      </c>
      <c r="C1065" s="9" t="str">
        <f t="shared" si="16"/>
        <v>05 2025</v>
      </c>
      <c r="D1065" s="4" t="s">
        <v>3</v>
      </c>
      <c r="E1065" s="4" t="s">
        <v>33</v>
      </c>
      <c r="F1065" s="4" t="s">
        <v>83</v>
      </c>
      <c r="G1065" s="14"/>
      <c r="H1065" s="14"/>
      <c r="I1065" s="14"/>
      <c r="J1065" s="14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</row>
    <row r="1066" spans="2:24" x14ac:dyDescent="0.35">
      <c r="B1066" s="3">
        <v>45782</v>
      </c>
      <c r="C1066" s="9" t="str">
        <f t="shared" si="16"/>
        <v>05 2025</v>
      </c>
      <c r="D1066" s="4" t="s">
        <v>73</v>
      </c>
      <c r="E1066" s="4" t="s">
        <v>8</v>
      </c>
      <c r="F1066" s="4" t="s">
        <v>83</v>
      </c>
      <c r="G1066" s="14"/>
      <c r="H1066" s="14"/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</row>
    <row r="1067" spans="2:24" x14ac:dyDescent="0.35">
      <c r="B1067" s="3">
        <v>45782</v>
      </c>
      <c r="C1067" s="9" t="str">
        <f t="shared" si="16"/>
        <v>05 2025</v>
      </c>
      <c r="D1067" s="4" t="s">
        <v>2</v>
      </c>
      <c r="E1067" s="4" t="s">
        <v>24</v>
      </c>
      <c r="F1067" s="4" t="s">
        <v>83</v>
      </c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</row>
    <row r="1068" spans="2:24" x14ac:dyDescent="0.35">
      <c r="B1068" s="3">
        <v>45782</v>
      </c>
      <c r="C1068" s="9" t="str">
        <f t="shared" si="16"/>
        <v>05 2025</v>
      </c>
      <c r="D1068" s="4" t="s">
        <v>74</v>
      </c>
      <c r="E1068" s="4" t="s">
        <v>18</v>
      </c>
      <c r="F1068" s="4" t="s">
        <v>83</v>
      </c>
      <c r="G1068" s="14"/>
      <c r="H1068" s="14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</row>
    <row r="1069" spans="2:24" x14ac:dyDescent="0.35">
      <c r="B1069" s="3">
        <v>45782</v>
      </c>
      <c r="C1069" s="9" t="str">
        <f t="shared" si="16"/>
        <v>05 2025</v>
      </c>
      <c r="D1069" s="4" t="s">
        <v>79</v>
      </c>
      <c r="E1069" s="4" t="s">
        <v>31</v>
      </c>
      <c r="F1069" s="4" t="s">
        <v>83</v>
      </c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</row>
    <row r="1070" spans="2:24" x14ac:dyDescent="0.35">
      <c r="B1070" s="3">
        <v>45783</v>
      </c>
      <c r="C1070" s="9" t="str">
        <f t="shared" si="16"/>
        <v>05 2025</v>
      </c>
      <c r="D1070" s="4" t="s">
        <v>76</v>
      </c>
      <c r="E1070" s="4" t="s">
        <v>37</v>
      </c>
      <c r="F1070" s="4" t="s">
        <v>84</v>
      </c>
      <c r="G1070" s="14"/>
      <c r="H1070" s="14"/>
      <c r="I1070" s="14"/>
      <c r="J1070" s="14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</row>
    <row r="1071" spans="2:24" x14ac:dyDescent="0.35">
      <c r="B1071" s="3">
        <v>45783</v>
      </c>
      <c r="C1071" s="9" t="str">
        <f t="shared" si="16"/>
        <v>05 2025</v>
      </c>
      <c r="D1071" s="4" t="s">
        <v>76</v>
      </c>
      <c r="E1071" s="4" t="s">
        <v>42</v>
      </c>
      <c r="F1071" s="4" t="s">
        <v>83</v>
      </c>
      <c r="G1071" s="14"/>
      <c r="H1071" s="14"/>
      <c r="I1071" s="14"/>
      <c r="J1071" s="14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</row>
    <row r="1072" spans="2:24" x14ac:dyDescent="0.35">
      <c r="B1072" s="3">
        <v>45783</v>
      </c>
      <c r="C1072" s="9" t="str">
        <f t="shared" si="16"/>
        <v>05 2025</v>
      </c>
      <c r="D1072" s="4" t="s">
        <v>79</v>
      </c>
      <c r="E1072" s="4" t="s">
        <v>20</v>
      </c>
      <c r="F1072" s="4" t="s">
        <v>83</v>
      </c>
      <c r="G1072" s="14"/>
      <c r="H1072" s="14"/>
      <c r="I1072" s="14"/>
      <c r="J1072" s="14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</row>
    <row r="1073" spans="2:24" x14ac:dyDescent="0.35">
      <c r="B1073" s="3">
        <v>45783</v>
      </c>
      <c r="C1073" s="9" t="str">
        <f t="shared" si="16"/>
        <v>05 2025</v>
      </c>
      <c r="D1073" s="4" t="s">
        <v>75</v>
      </c>
      <c r="E1073" s="4" t="s">
        <v>21</v>
      </c>
      <c r="F1073" s="4" t="s">
        <v>83</v>
      </c>
      <c r="G1073" s="14"/>
      <c r="H1073" s="14"/>
      <c r="I1073" s="14"/>
      <c r="J1073" s="14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</row>
    <row r="1074" spans="2:24" x14ac:dyDescent="0.35">
      <c r="B1074" s="3">
        <v>45783</v>
      </c>
      <c r="C1074" s="9" t="str">
        <f t="shared" si="16"/>
        <v>05 2025</v>
      </c>
      <c r="D1074" s="4" t="s">
        <v>3</v>
      </c>
      <c r="E1074" s="4" t="s">
        <v>22</v>
      </c>
      <c r="F1074" s="4" t="s">
        <v>83</v>
      </c>
      <c r="G1074" s="14"/>
      <c r="H1074" s="14"/>
      <c r="I1074" s="14"/>
      <c r="J1074" s="14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  <c r="X1074" s="14"/>
    </row>
    <row r="1075" spans="2:24" x14ac:dyDescent="0.35">
      <c r="B1075" s="3">
        <v>45783</v>
      </c>
      <c r="C1075" s="9" t="str">
        <f t="shared" si="16"/>
        <v>05 2025</v>
      </c>
      <c r="D1075" s="4" t="s">
        <v>79</v>
      </c>
      <c r="E1075" s="4" t="s">
        <v>27</v>
      </c>
      <c r="F1075" s="4" t="s">
        <v>83</v>
      </c>
      <c r="G1075" s="14"/>
      <c r="H1075" s="14"/>
      <c r="I1075" s="14"/>
      <c r="J1075" s="14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</row>
    <row r="1076" spans="2:24" x14ac:dyDescent="0.35">
      <c r="B1076" s="3">
        <v>45783</v>
      </c>
      <c r="C1076" s="9" t="str">
        <f t="shared" si="16"/>
        <v>05 2025</v>
      </c>
      <c r="D1076" s="4" t="s">
        <v>3</v>
      </c>
      <c r="E1076" s="4" t="s">
        <v>35</v>
      </c>
      <c r="F1076" s="4" t="s">
        <v>83</v>
      </c>
      <c r="G1076" s="14"/>
      <c r="H1076" s="14"/>
      <c r="I1076" s="14"/>
      <c r="J1076" s="14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</row>
    <row r="1077" spans="2:24" x14ac:dyDescent="0.35">
      <c r="B1077" s="3">
        <v>45783</v>
      </c>
      <c r="C1077" s="9" t="str">
        <f t="shared" si="16"/>
        <v>05 2025</v>
      </c>
      <c r="D1077" s="4" t="s">
        <v>3</v>
      </c>
      <c r="E1077" s="4" t="s">
        <v>52</v>
      </c>
      <c r="F1077" s="4" t="s">
        <v>84</v>
      </c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</row>
    <row r="1078" spans="2:24" x14ac:dyDescent="0.35">
      <c r="B1078" s="3">
        <v>45783</v>
      </c>
      <c r="C1078" s="9" t="str">
        <f t="shared" si="16"/>
        <v>05 2025</v>
      </c>
      <c r="D1078" s="4" t="s">
        <v>74</v>
      </c>
      <c r="E1078" s="4" t="s">
        <v>18</v>
      </c>
      <c r="F1078" s="4" t="s">
        <v>85</v>
      </c>
      <c r="G1078" s="14"/>
      <c r="H1078" s="14"/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</row>
    <row r="1079" spans="2:24" x14ac:dyDescent="0.35">
      <c r="B1079" s="3">
        <v>45783</v>
      </c>
      <c r="C1079" s="9" t="str">
        <f t="shared" si="16"/>
        <v>05 2025</v>
      </c>
      <c r="D1079" s="4" t="s">
        <v>79</v>
      </c>
      <c r="E1079" s="4" t="s">
        <v>39</v>
      </c>
      <c r="F1079" s="4" t="s">
        <v>83</v>
      </c>
      <c r="G1079" s="14"/>
      <c r="H1079" s="14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</row>
    <row r="1080" spans="2:24" x14ac:dyDescent="0.35">
      <c r="B1080" s="3">
        <v>45783</v>
      </c>
      <c r="C1080" s="9" t="str">
        <f t="shared" si="16"/>
        <v>05 2025</v>
      </c>
      <c r="D1080" s="4" t="s">
        <v>76</v>
      </c>
      <c r="E1080" s="4" t="s">
        <v>14</v>
      </c>
      <c r="F1080" s="4" t="s">
        <v>85</v>
      </c>
      <c r="G1080" s="14"/>
      <c r="H1080" s="14"/>
      <c r="I1080" s="14"/>
      <c r="J1080" s="14"/>
      <c r="K1080" s="14"/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  <c r="W1080" s="14"/>
      <c r="X1080" s="14"/>
    </row>
    <row r="1081" spans="2:24" x14ac:dyDescent="0.35">
      <c r="B1081" s="3">
        <v>45784</v>
      </c>
      <c r="C1081" s="9" t="str">
        <f t="shared" si="16"/>
        <v>05 2025</v>
      </c>
      <c r="D1081" s="4" t="s">
        <v>76</v>
      </c>
      <c r="E1081" s="4" t="s">
        <v>18</v>
      </c>
      <c r="F1081" s="4" t="s">
        <v>83</v>
      </c>
      <c r="G1081" s="14"/>
      <c r="H1081" s="14"/>
      <c r="I1081" s="14"/>
      <c r="J1081" s="14"/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</row>
    <row r="1082" spans="2:24" x14ac:dyDescent="0.35">
      <c r="B1082" s="3">
        <v>45784</v>
      </c>
      <c r="C1082" s="9" t="str">
        <f t="shared" si="16"/>
        <v>05 2025</v>
      </c>
      <c r="D1082" s="4" t="s">
        <v>76</v>
      </c>
      <c r="E1082" s="4" t="s">
        <v>31</v>
      </c>
      <c r="F1082" s="4" t="s">
        <v>83</v>
      </c>
      <c r="G1082" s="14"/>
      <c r="H1082" s="14"/>
      <c r="I1082" s="14"/>
      <c r="J1082" s="14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  <c r="W1082" s="14"/>
      <c r="X1082" s="14"/>
    </row>
    <row r="1083" spans="2:24" x14ac:dyDescent="0.35">
      <c r="B1083" s="3">
        <v>45785</v>
      </c>
      <c r="C1083" s="9" t="str">
        <f t="shared" si="16"/>
        <v>05 2025</v>
      </c>
      <c r="D1083" s="4" t="s">
        <v>79</v>
      </c>
      <c r="E1083" s="4" t="s">
        <v>11</v>
      </c>
      <c r="F1083" s="4" t="s">
        <v>83</v>
      </c>
      <c r="G1083" s="14"/>
      <c r="H1083" s="14"/>
      <c r="I1083" s="14"/>
      <c r="J1083" s="14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  <c r="X1083" s="14"/>
    </row>
    <row r="1084" spans="2:24" x14ac:dyDescent="0.35">
      <c r="B1084" s="3">
        <v>45785</v>
      </c>
      <c r="C1084" s="9" t="str">
        <f t="shared" si="16"/>
        <v>05 2025</v>
      </c>
      <c r="D1084" s="4" t="s">
        <v>74</v>
      </c>
      <c r="E1084" s="4" t="s">
        <v>9</v>
      </c>
      <c r="F1084" s="4" t="s">
        <v>84</v>
      </c>
      <c r="G1084" s="14"/>
      <c r="H1084" s="14"/>
      <c r="I1084" s="14"/>
      <c r="J1084" s="14"/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4"/>
    </row>
    <row r="1085" spans="2:24" x14ac:dyDescent="0.35">
      <c r="B1085" s="3">
        <v>45785</v>
      </c>
      <c r="C1085" s="9" t="str">
        <f t="shared" si="16"/>
        <v>05 2025</v>
      </c>
      <c r="D1085" s="4" t="s">
        <v>75</v>
      </c>
      <c r="E1085" s="4" t="s">
        <v>15</v>
      </c>
      <c r="F1085" s="4" t="s">
        <v>83</v>
      </c>
      <c r="G1085" s="14"/>
      <c r="H1085" s="14"/>
      <c r="I1085" s="14"/>
      <c r="J1085" s="14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</row>
    <row r="1086" spans="2:24" x14ac:dyDescent="0.35">
      <c r="B1086" s="3">
        <v>45785</v>
      </c>
      <c r="C1086" s="9" t="str">
        <f t="shared" si="16"/>
        <v>05 2025</v>
      </c>
      <c r="D1086" s="4" t="s">
        <v>76</v>
      </c>
      <c r="E1086" s="4" t="s">
        <v>61</v>
      </c>
      <c r="F1086" s="4" t="s">
        <v>84</v>
      </c>
      <c r="G1086" s="14"/>
      <c r="H1086" s="14"/>
      <c r="I1086" s="14"/>
      <c r="J1086" s="14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</row>
    <row r="1087" spans="2:24" x14ac:dyDescent="0.35">
      <c r="B1087" s="3">
        <v>45785</v>
      </c>
      <c r="C1087" s="9" t="str">
        <f t="shared" si="16"/>
        <v>05 2025</v>
      </c>
      <c r="D1087" s="4" t="s">
        <v>74</v>
      </c>
      <c r="E1087" s="4" t="s">
        <v>26</v>
      </c>
      <c r="F1087" s="4" t="s">
        <v>84</v>
      </c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</row>
    <row r="1088" spans="2:24" x14ac:dyDescent="0.35">
      <c r="B1088" s="3">
        <v>45785</v>
      </c>
      <c r="C1088" s="9" t="str">
        <f t="shared" si="16"/>
        <v>05 2025</v>
      </c>
      <c r="D1088" s="4" t="s">
        <v>74</v>
      </c>
      <c r="E1088" s="4" t="s">
        <v>22</v>
      </c>
      <c r="F1088" s="4" t="s">
        <v>83</v>
      </c>
      <c r="G1088" s="14"/>
      <c r="H1088" s="14"/>
      <c r="I1088" s="14"/>
      <c r="J1088" s="14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</row>
    <row r="1089" spans="2:24" x14ac:dyDescent="0.35">
      <c r="B1089" s="3">
        <v>45785</v>
      </c>
      <c r="C1089" s="9" t="str">
        <f t="shared" si="16"/>
        <v>05 2025</v>
      </c>
      <c r="D1089" s="4" t="s">
        <v>3</v>
      </c>
      <c r="E1089" s="4" t="s">
        <v>22</v>
      </c>
      <c r="F1089" s="4" t="s">
        <v>84</v>
      </c>
      <c r="G1089" s="14"/>
      <c r="H1089" s="14"/>
      <c r="I1089" s="14"/>
      <c r="J1089" s="14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</row>
    <row r="1090" spans="2:24" x14ac:dyDescent="0.35">
      <c r="B1090" s="3">
        <v>45786</v>
      </c>
      <c r="C1090" s="9" t="str">
        <f t="shared" si="16"/>
        <v>05 2025</v>
      </c>
      <c r="D1090" s="4" t="s">
        <v>74</v>
      </c>
      <c r="E1090" s="4" t="s">
        <v>16</v>
      </c>
      <c r="F1090" s="4" t="s">
        <v>83</v>
      </c>
      <c r="G1090" s="14"/>
      <c r="H1090" s="14"/>
      <c r="I1090" s="14"/>
      <c r="J1090" s="14"/>
      <c r="K1090" s="14"/>
      <c r="L1090" s="14"/>
      <c r="M1090" s="14"/>
      <c r="N1090" s="14"/>
      <c r="O1090" s="14"/>
      <c r="P1090" s="14"/>
      <c r="Q1090" s="14"/>
      <c r="R1090" s="14"/>
      <c r="S1090" s="14"/>
      <c r="T1090" s="14"/>
      <c r="U1090" s="14"/>
      <c r="V1090" s="14"/>
      <c r="W1090" s="14"/>
      <c r="X1090" s="14"/>
    </row>
    <row r="1091" spans="2:24" x14ac:dyDescent="0.35">
      <c r="B1091" s="3">
        <v>45786</v>
      </c>
      <c r="C1091" s="9" t="str">
        <f t="shared" si="16"/>
        <v>05 2025</v>
      </c>
      <c r="D1091" s="4" t="s">
        <v>3</v>
      </c>
      <c r="E1091" s="4" t="s">
        <v>25</v>
      </c>
      <c r="F1091" s="4" t="s">
        <v>84</v>
      </c>
      <c r="G1091" s="14"/>
      <c r="H1091" s="14"/>
      <c r="I1091" s="14"/>
      <c r="J1091" s="14"/>
      <c r="K1091" s="14"/>
      <c r="L1091" s="14"/>
      <c r="M1091" s="14"/>
      <c r="N1091" s="14"/>
      <c r="O1091" s="14"/>
      <c r="P1091" s="14"/>
      <c r="Q1091" s="14"/>
      <c r="R1091" s="14"/>
      <c r="S1091" s="14"/>
      <c r="T1091" s="14"/>
      <c r="U1091" s="14"/>
      <c r="V1091" s="14"/>
      <c r="W1091" s="14"/>
      <c r="X1091" s="14"/>
    </row>
    <row r="1092" spans="2:24" x14ac:dyDescent="0.35">
      <c r="B1092" s="3">
        <v>45786</v>
      </c>
      <c r="C1092" s="9" t="str">
        <f t="shared" si="16"/>
        <v>05 2025</v>
      </c>
      <c r="D1092" s="4" t="s">
        <v>3</v>
      </c>
      <c r="E1092" s="4" t="s">
        <v>22</v>
      </c>
      <c r="F1092" s="4" t="s">
        <v>83</v>
      </c>
      <c r="G1092" s="14"/>
      <c r="H1092" s="14"/>
      <c r="I1092" s="14"/>
      <c r="J1092" s="14"/>
      <c r="K1092" s="14"/>
      <c r="L1092" s="14"/>
      <c r="M1092" s="14"/>
      <c r="N1092" s="14"/>
      <c r="O1092" s="14"/>
      <c r="P1092" s="14"/>
      <c r="Q1092" s="14"/>
      <c r="R1092" s="14"/>
      <c r="S1092" s="14"/>
      <c r="T1092" s="14"/>
      <c r="U1092" s="14"/>
      <c r="V1092" s="14"/>
      <c r="W1092" s="14"/>
      <c r="X1092" s="14"/>
    </row>
    <row r="1093" spans="2:24" x14ac:dyDescent="0.35">
      <c r="B1093" s="3">
        <v>45786</v>
      </c>
      <c r="C1093" s="9" t="str">
        <f t="shared" si="16"/>
        <v>05 2025</v>
      </c>
      <c r="D1093" s="4" t="s">
        <v>80</v>
      </c>
      <c r="E1093" s="4" t="s">
        <v>1</v>
      </c>
      <c r="F1093" s="4" t="s">
        <v>83</v>
      </c>
      <c r="G1093" s="14"/>
      <c r="H1093" s="14"/>
      <c r="I1093" s="14"/>
      <c r="J1093" s="14"/>
      <c r="K1093" s="14"/>
      <c r="L1093" s="14"/>
      <c r="M1093" s="14"/>
      <c r="N1093" s="14"/>
      <c r="O1093" s="14"/>
      <c r="P1093" s="14"/>
      <c r="Q1093" s="14"/>
      <c r="R1093" s="14"/>
      <c r="S1093" s="14"/>
      <c r="T1093" s="14"/>
      <c r="U1093" s="14"/>
      <c r="V1093" s="14"/>
      <c r="W1093" s="14"/>
      <c r="X1093" s="14"/>
    </row>
    <row r="1094" spans="2:24" x14ac:dyDescent="0.35">
      <c r="B1094" s="3">
        <v>45789</v>
      </c>
      <c r="C1094" s="9" t="str">
        <f t="shared" ref="C1094:C1157" si="17">TEXT(B1094,"mm yyyy")</f>
        <v>05 2025</v>
      </c>
      <c r="D1094" s="4" t="s">
        <v>76</v>
      </c>
      <c r="E1094" s="4" t="s">
        <v>22</v>
      </c>
      <c r="F1094" s="4" t="s">
        <v>84</v>
      </c>
      <c r="G1094" s="14"/>
      <c r="H1094" s="14"/>
      <c r="I1094" s="14"/>
      <c r="J1094" s="14"/>
      <c r="K1094" s="14"/>
      <c r="L1094" s="14"/>
      <c r="M1094" s="14"/>
      <c r="N1094" s="14"/>
      <c r="O1094" s="14"/>
      <c r="P1094" s="14"/>
      <c r="Q1094" s="14"/>
      <c r="R1094" s="14"/>
      <c r="S1094" s="14"/>
      <c r="T1094" s="14"/>
      <c r="U1094" s="14"/>
      <c r="V1094" s="14"/>
      <c r="W1094" s="14"/>
      <c r="X1094" s="14"/>
    </row>
    <row r="1095" spans="2:24" x14ac:dyDescent="0.35">
      <c r="B1095" s="3">
        <v>45789</v>
      </c>
      <c r="C1095" s="9" t="str">
        <f t="shared" si="17"/>
        <v>05 2025</v>
      </c>
      <c r="D1095" s="4" t="s">
        <v>76</v>
      </c>
      <c r="E1095" s="4" t="s">
        <v>22</v>
      </c>
      <c r="F1095" s="4" t="s">
        <v>83</v>
      </c>
      <c r="G1095" s="14"/>
      <c r="H1095" s="14"/>
      <c r="I1095" s="14"/>
      <c r="J1095" s="14"/>
      <c r="K1095" s="14"/>
      <c r="L1095" s="14"/>
      <c r="M1095" s="14"/>
      <c r="N1095" s="14"/>
      <c r="O1095" s="14"/>
      <c r="P1095" s="14"/>
      <c r="Q1095" s="14"/>
      <c r="R1095" s="14"/>
      <c r="S1095" s="14"/>
      <c r="T1095" s="14"/>
      <c r="U1095" s="14"/>
      <c r="V1095" s="14"/>
      <c r="W1095" s="14"/>
      <c r="X1095" s="14"/>
    </row>
    <row r="1096" spans="2:24" x14ac:dyDescent="0.35">
      <c r="B1096" s="3">
        <v>45789</v>
      </c>
      <c r="C1096" s="9" t="str">
        <f t="shared" si="17"/>
        <v>05 2025</v>
      </c>
      <c r="D1096" s="4" t="s">
        <v>3</v>
      </c>
      <c r="E1096" s="4" t="s">
        <v>10</v>
      </c>
      <c r="F1096" s="4" t="s">
        <v>84</v>
      </c>
      <c r="G1096" s="14"/>
      <c r="H1096" s="14"/>
      <c r="I1096" s="14"/>
      <c r="J1096" s="14"/>
      <c r="K1096" s="14"/>
      <c r="L1096" s="14"/>
      <c r="M1096" s="14"/>
      <c r="N1096" s="14"/>
      <c r="O1096" s="14"/>
      <c r="P1096" s="14"/>
      <c r="Q1096" s="14"/>
      <c r="R1096" s="14"/>
      <c r="S1096" s="14"/>
      <c r="T1096" s="14"/>
      <c r="U1096" s="14"/>
      <c r="V1096" s="14"/>
      <c r="W1096" s="14"/>
      <c r="X1096" s="14"/>
    </row>
    <row r="1097" spans="2:24" x14ac:dyDescent="0.35">
      <c r="B1097" s="3">
        <v>45789</v>
      </c>
      <c r="C1097" s="9" t="str">
        <f t="shared" si="17"/>
        <v>05 2025</v>
      </c>
      <c r="D1097" s="4" t="s">
        <v>73</v>
      </c>
      <c r="E1097" s="4" t="s">
        <v>19</v>
      </c>
      <c r="F1097" s="4" t="s">
        <v>83</v>
      </c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</row>
    <row r="1098" spans="2:24" x14ac:dyDescent="0.35">
      <c r="B1098" s="3">
        <v>45789</v>
      </c>
      <c r="C1098" s="9" t="str">
        <f t="shared" si="17"/>
        <v>05 2025</v>
      </c>
      <c r="D1098" s="4" t="s">
        <v>76</v>
      </c>
      <c r="E1098" s="4" t="s">
        <v>27</v>
      </c>
      <c r="F1098" s="4" t="s">
        <v>84</v>
      </c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4"/>
    </row>
    <row r="1099" spans="2:24" x14ac:dyDescent="0.35">
      <c r="B1099" s="3">
        <v>45790</v>
      </c>
      <c r="C1099" s="9" t="str">
        <f t="shared" si="17"/>
        <v>05 2025</v>
      </c>
      <c r="D1099" s="4" t="s">
        <v>73</v>
      </c>
      <c r="E1099" s="4" t="s">
        <v>12</v>
      </c>
      <c r="F1099" s="4" t="s">
        <v>86</v>
      </c>
      <c r="G1099" s="14"/>
      <c r="H1099" s="14"/>
      <c r="I1099" s="14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4"/>
    </row>
    <row r="1100" spans="2:24" x14ac:dyDescent="0.35">
      <c r="B1100" s="3">
        <v>45790</v>
      </c>
      <c r="C1100" s="9" t="str">
        <f t="shared" si="17"/>
        <v>05 2025</v>
      </c>
      <c r="D1100" s="4" t="s">
        <v>76</v>
      </c>
      <c r="E1100" s="4" t="s">
        <v>38</v>
      </c>
      <c r="F1100" s="4" t="s">
        <v>84</v>
      </c>
      <c r="G1100" s="14"/>
      <c r="H1100" s="14"/>
      <c r="I1100" s="14"/>
      <c r="J1100" s="14"/>
      <c r="K1100" s="14"/>
      <c r="L1100" s="14"/>
      <c r="M1100" s="14"/>
      <c r="N1100" s="14"/>
      <c r="O1100" s="14"/>
      <c r="P1100" s="14"/>
      <c r="Q1100" s="14"/>
      <c r="R1100" s="14"/>
      <c r="S1100" s="14"/>
      <c r="T1100" s="14"/>
      <c r="U1100" s="14"/>
      <c r="V1100" s="14"/>
      <c r="W1100" s="14"/>
      <c r="X1100" s="14"/>
    </row>
    <row r="1101" spans="2:24" x14ac:dyDescent="0.35">
      <c r="B1101" s="3">
        <v>45790</v>
      </c>
      <c r="C1101" s="9" t="str">
        <f t="shared" si="17"/>
        <v>05 2025</v>
      </c>
      <c r="D1101" s="4" t="s">
        <v>3</v>
      </c>
      <c r="E1101" s="4" t="s">
        <v>22</v>
      </c>
      <c r="F1101" s="4" t="s">
        <v>84</v>
      </c>
      <c r="G1101" s="14"/>
      <c r="H1101" s="14"/>
      <c r="I1101" s="14"/>
      <c r="J1101" s="14"/>
      <c r="K1101" s="14"/>
      <c r="L1101" s="14"/>
      <c r="M1101" s="14"/>
      <c r="N1101" s="14"/>
      <c r="O1101" s="14"/>
      <c r="P1101" s="14"/>
      <c r="Q1101" s="14"/>
      <c r="R1101" s="14"/>
      <c r="S1101" s="14"/>
      <c r="T1101" s="14"/>
      <c r="U1101" s="14"/>
      <c r="V1101" s="14"/>
      <c r="W1101" s="14"/>
      <c r="X1101" s="14"/>
    </row>
    <row r="1102" spans="2:24" x14ac:dyDescent="0.35">
      <c r="B1102" s="3">
        <v>45790</v>
      </c>
      <c r="C1102" s="9" t="str">
        <f t="shared" si="17"/>
        <v>05 2025</v>
      </c>
      <c r="D1102" s="4" t="s">
        <v>3</v>
      </c>
      <c r="E1102" s="4" t="s">
        <v>22</v>
      </c>
      <c r="F1102" s="4" t="s">
        <v>83</v>
      </c>
      <c r="G1102" s="14"/>
      <c r="H1102" s="14"/>
      <c r="I1102" s="14"/>
      <c r="J1102" s="14"/>
      <c r="K1102" s="14"/>
      <c r="L1102" s="14"/>
      <c r="M1102" s="14"/>
      <c r="N1102" s="14"/>
      <c r="O1102" s="14"/>
      <c r="P1102" s="14"/>
      <c r="Q1102" s="14"/>
      <c r="R1102" s="14"/>
      <c r="S1102" s="14"/>
      <c r="T1102" s="14"/>
      <c r="U1102" s="14"/>
      <c r="V1102" s="14"/>
      <c r="W1102" s="14"/>
      <c r="X1102" s="14"/>
    </row>
    <row r="1103" spans="2:24" x14ac:dyDescent="0.35">
      <c r="B1103" s="3">
        <v>45790</v>
      </c>
      <c r="C1103" s="9" t="str">
        <f t="shared" si="17"/>
        <v>05 2025</v>
      </c>
      <c r="D1103" s="4" t="s">
        <v>3</v>
      </c>
      <c r="E1103" s="4" t="s">
        <v>15</v>
      </c>
      <c r="F1103" s="4" t="s">
        <v>84</v>
      </c>
      <c r="G1103" s="14"/>
      <c r="H1103" s="14"/>
      <c r="I1103" s="14"/>
      <c r="J1103" s="14"/>
      <c r="K1103" s="14"/>
      <c r="L1103" s="14"/>
      <c r="M1103" s="14"/>
      <c r="N1103" s="14"/>
      <c r="O1103" s="14"/>
      <c r="P1103" s="14"/>
      <c r="Q1103" s="14"/>
      <c r="R1103" s="14"/>
      <c r="S1103" s="14"/>
      <c r="T1103" s="14"/>
      <c r="U1103" s="14"/>
      <c r="V1103" s="14"/>
      <c r="W1103" s="14"/>
      <c r="X1103" s="14"/>
    </row>
    <row r="1104" spans="2:24" x14ac:dyDescent="0.35">
      <c r="B1104" s="3">
        <v>45790</v>
      </c>
      <c r="C1104" s="9" t="str">
        <f t="shared" si="17"/>
        <v>05 2025</v>
      </c>
      <c r="D1104" s="4" t="s">
        <v>3</v>
      </c>
      <c r="E1104" s="4" t="s">
        <v>24</v>
      </c>
      <c r="F1104" s="4" t="s">
        <v>83</v>
      </c>
      <c r="G1104" s="14"/>
      <c r="H1104" s="14"/>
      <c r="I1104" s="14"/>
      <c r="J1104" s="14"/>
      <c r="K1104" s="14"/>
      <c r="L1104" s="14"/>
      <c r="M1104" s="14"/>
      <c r="N1104" s="14"/>
      <c r="O1104" s="14"/>
      <c r="P1104" s="14"/>
      <c r="Q1104" s="14"/>
      <c r="R1104" s="14"/>
      <c r="S1104" s="14"/>
      <c r="T1104" s="14"/>
      <c r="U1104" s="14"/>
      <c r="V1104" s="14"/>
      <c r="W1104" s="14"/>
      <c r="X1104" s="14"/>
    </row>
    <row r="1105" spans="2:24" x14ac:dyDescent="0.35">
      <c r="B1105" s="3">
        <v>45791</v>
      </c>
      <c r="C1105" s="9" t="str">
        <f t="shared" si="17"/>
        <v>05 2025</v>
      </c>
      <c r="D1105" s="4" t="s">
        <v>73</v>
      </c>
      <c r="E1105" s="4" t="s">
        <v>19</v>
      </c>
      <c r="F1105" s="4" t="s">
        <v>84</v>
      </c>
      <c r="G1105" s="14"/>
      <c r="H1105" s="14"/>
      <c r="I1105" s="14"/>
      <c r="J1105" s="14"/>
      <c r="K1105" s="14"/>
      <c r="L1105" s="14"/>
      <c r="M1105" s="14"/>
      <c r="N1105" s="14"/>
      <c r="O1105" s="14"/>
      <c r="P1105" s="14"/>
      <c r="Q1105" s="14"/>
      <c r="R1105" s="14"/>
      <c r="S1105" s="14"/>
      <c r="T1105" s="14"/>
      <c r="U1105" s="14"/>
      <c r="V1105" s="14"/>
      <c r="W1105" s="14"/>
      <c r="X1105" s="14"/>
    </row>
    <row r="1106" spans="2:24" x14ac:dyDescent="0.35">
      <c r="B1106" s="3">
        <v>45791</v>
      </c>
      <c r="C1106" s="9" t="str">
        <f t="shared" si="17"/>
        <v>05 2025</v>
      </c>
      <c r="D1106" s="4" t="s">
        <v>79</v>
      </c>
      <c r="E1106" s="4" t="s">
        <v>18</v>
      </c>
      <c r="F1106" s="4" t="s">
        <v>84</v>
      </c>
      <c r="G1106" s="14"/>
      <c r="H1106" s="14"/>
      <c r="I1106" s="14"/>
      <c r="J1106" s="14"/>
      <c r="K1106" s="14"/>
      <c r="L1106" s="14"/>
      <c r="M1106" s="14"/>
      <c r="N1106" s="14"/>
      <c r="O1106" s="14"/>
      <c r="P1106" s="14"/>
      <c r="Q1106" s="14"/>
      <c r="R1106" s="14"/>
      <c r="S1106" s="14"/>
      <c r="T1106" s="14"/>
      <c r="U1106" s="14"/>
      <c r="V1106" s="14"/>
      <c r="W1106" s="14"/>
      <c r="X1106" s="14"/>
    </row>
    <row r="1107" spans="2:24" x14ac:dyDescent="0.35">
      <c r="B1107" s="3">
        <v>45791</v>
      </c>
      <c r="C1107" s="9" t="str">
        <f t="shared" si="17"/>
        <v>05 2025</v>
      </c>
      <c r="D1107" s="4" t="s">
        <v>74</v>
      </c>
      <c r="E1107" s="4" t="s">
        <v>42</v>
      </c>
      <c r="F1107" s="4" t="s">
        <v>84</v>
      </c>
      <c r="G1107" s="14"/>
      <c r="H1107" s="14"/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</row>
    <row r="1108" spans="2:24" x14ac:dyDescent="0.35">
      <c r="B1108" s="3">
        <v>45792</v>
      </c>
      <c r="C1108" s="9" t="str">
        <f t="shared" si="17"/>
        <v>05 2025</v>
      </c>
      <c r="D1108" s="4" t="s">
        <v>76</v>
      </c>
      <c r="E1108" s="4" t="s">
        <v>15</v>
      </c>
      <c r="F1108" s="4" t="s">
        <v>83</v>
      </c>
      <c r="G1108" s="14"/>
      <c r="H1108" s="14"/>
      <c r="I1108" s="14"/>
      <c r="J1108" s="14"/>
      <c r="K1108" s="14"/>
      <c r="L1108" s="14"/>
      <c r="M1108" s="14"/>
      <c r="N1108" s="14"/>
      <c r="O1108" s="14"/>
      <c r="P1108" s="14"/>
      <c r="Q1108" s="14"/>
      <c r="R1108" s="14"/>
      <c r="S1108" s="14"/>
      <c r="T1108" s="14"/>
      <c r="U1108" s="14"/>
      <c r="V1108" s="14"/>
      <c r="W1108" s="14"/>
      <c r="X1108" s="14"/>
    </row>
    <row r="1109" spans="2:24" x14ac:dyDescent="0.35">
      <c r="B1109" s="3">
        <v>45792</v>
      </c>
      <c r="C1109" s="9" t="str">
        <f t="shared" si="17"/>
        <v>05 2025</v>
      </c>
      <c r="D1109" s="4" t="s">
        <v>73</v>
      </c>
      <c r="E1109" s="4" t="s">
        <v>12</v>
      </c>
      <c r="F1109" s="4" t="s">
        <v>83</v>
      </c>
      <c r="G1109" s="14"/>
      <c r="H1109" s="14"/>
      <c r="I1109" s="14"/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  <c r="X1109" s="14"/>
    </row>
    <row r="1110" spans="2:24" x14ac:dyDescent="0.35">
      <c r="B1110" s="3">
        <v>45792</v>
      </c>
      <c r="C1110" s="9" t="str">
        <f t="shared" si="17"/>
        <v>05 2025</v>
      </c>
      <c r="D1110" s="4" t="s">
        <v>3</v>
      </c>
      <c r="E1110" s="4" t="s">
        <v>63</v>
      </c>
      <c r="F1110" s="4" t="s">
        <v>83</v>
      </c>
      <c r="G1110" s="14"/>
      <c r="H1110" s="14"/>
      <c r="I1110" s="14"/>
      <c r="J1110" s="14"/>
      <c r="K1110" s="14"/>
      <c r="L1110" s="14"/>
      <c r="M1110" s="14"/>
      <c r="N1110" s="14"/>
      <c r="O1110" s="14"/>
      <c r="P1110" s="14"/>
      <c r="Q1110" s="14"/>
      <c r="R1110" s="14"/>
      <c r="S1110" s="14"/>
      <c r="T1110" s="14"/>
      <c r="U1110" s="14"/>
      <c r="V1110" s="14"/>
      <c r="W1110" s="14"/>
      <c r="X1110" s="14"/>
    </row>
    <row r="1111" spans="2:24" x14ac:dyDescent="0.35">
      <c r="B1111" s="3">
        <v>45792</v>
      </c>
      <c r="C1111" s="9" t="str">
        <f t="shared" si="17"/>
        <v>05 2025</v>
      </c>
      <c r="D1111" s="4" t="s">
        <v>76</v>
      </c>
      <c r="E1111" s="4" t="s">
        <v>22</v>
      </c>
      <c r="F1111" s="4" t="s">
        <v>84</v>
      </c>
      <c r="G1111" s="14"/>
      <c r="H1111" s="14"/>
      <c r="I1111" s="14"/>
      <c r="J1111" s="14"/>
      <c r="K1111" s="14"/>
      <c r="L1111" s="14"/>
      <c r="M1111" s="14"/>
      <c r="N1111" s="14"/>
      <c r="O1111" s="14"/>
      <c r="P1111" s="14"/>
      <c r="Q1111" s="14"/>
      <c r="R1111" s="14"/>
      <c r="S1111" s="14"/>
      <c r="T1111" s="14"/>
      <c r="U1111" s="14"/>
      <c r="V1111" s="14"/>
      <c r="W1111" s="14"/>
      <c r="X1111" s="14"/>
    </row>
    <row r="1112" spans="2:24" x14ac:dyDescent="0.35">
      <c r="B1112" s="3">
        <v>45792</v>
      </c>
      <c r="C1112" s="9" t="str">
        <f t="shared" si="17"/>
        <v>05 2025</v>
      </c>
      <c r="D1112" s="4" t="s">
        <v>76</v>
      </c>
      <c r="E1112" s="4" t="s">
        <v>22</v>
      </c>
      <c r="F1112" s="4" t="s">
        <v>83</v>
      </c>
      <c r="G1112" s="14"/>
      <c r="H1112" s="14"/>
      <c r="I1112" s="14"/>
      <c r="J1112" s="14"/>
      <c r="K1112" s="14"/>
      <c r="L1112" s="14"/>
      <c r="M1112" s="14"/>
      <c r="N1112" s="14"/>
      <c r="O1112" s="14"/>
      <c r="P1112" s="14"/>
      <c r="Q1112" s="14"/>
      <c r="R1112" s="14"/>
      <c r="S1112" s="14"/>
      <c r="T1112" s="14"/>
      <c r="U1112" s="14"/>
      <c r="V1112" s="14"/>
      <c r="W1112" s="14"/>
      <c r="X1112" s="14"/>
    </row>
    <row r="1113" spans="2:24" x14ac:dyDescent="0.35">
      <c r="B1113" s="3">
        <v>45792</v>
      </c>
      <c r="C1113" s="9" t="str">
        <f t="shared" si="17"/>
        <v>05 2025</v>
      </c>
      <c r="D1113" s="4" t="s">
        <v>73</v>
      </c>
      <c r="E1113" s="4" t="s">
        <v>22</v>
      </c>
      <c r="F1113" s="4" t="s">
        <v>83</v>
      </c>
      <c r="G1113" s="14"/>
      <c r="H1113" s="14"/>
      <c r="I1113" s="14"/>
      <c r="J1113" s="14"/>
      <c r="K1113" s="14"/>
      <c r="L1113" s="14"/>
      <c r="M1113" s="14"/>
      <c r="N1113" s="14"/>
      <c r="O1113" s="14"/>
      <c r="P1113" s="14"/>
      <c r="Q1113" s="14"/>
      <c r="R1113" s="14"/>
      <c r="S1113" s="14"/>
      <c r="T1113" s="14"/>
      <c r="U1113" s="14"/>
      <c r="V1113" s="14"/>
      <c r="W1113" s="14"/>
      <c r="X1113" s="14"/>
    </row>
    <row r="1114" spans="2:24" x14ac:dyDescent="0.35">
      <c r="B1114" s="3">
        <v>45792</v>
      </c>
      <c r="C1114" s="9" t="str">
        <f t="shared" si="17"/>
        <v>05 2025</v>
      </c>
      <c r="D1114" s="4" t="s">
        <v>79</v>
      </c>
      <c r="E1114" s="4" t="s">
        <v>22</v>
      </c>
      <c r="F1114" s="4" t="s">
        <v>83</v>
      </c>
      <c r="G1114" s="14"/>
      <c r="H1114" s="14"/>
      <c r="I1114" s="14"/>
      <c r="J1114" s="14"/>
      <c r="K1114" s="14"/>
      <c r="L1114" s="14"/>
      <c r="M1114" s="14"/>
      <c r="N1114" s="14"/>
      <c r="O1114" s="14"/>
      <c r="P1114" s="14"/>
      <c r="Q1114" s="14"/>
      <c r="R1114" s="14"/>
      <c r="S1114" s="14"/>
      <c r="T1114" s="14"/>
      <c r="U1114" s="14"/>
      <c r="V1114" s="14"/>
      <c r="W1114" s="14"/>
      <c r="X1114" s="14"/>
    </row>
    <row r="1115" spans="2:24" x14ac:dyDescent="0.35">
      <c r="B1115" s="3">
        <v>45792</v>
      </c>
      <c r="C1115" s="9" t="str">
        <f t="shared" si="17"/>
        <v>05 2025</v>
      </c>
      <c r="D1115" s="4" t="s">
        <v>79</v>
      </c>
      <c r="E1115" s="4" t="s">
        <v>24</v>
      </c>
      <c r="F1115" s="4" t="s">
        <v>83</v>
      </c>
      <c r="G1115" s="14"/>
      <c r="H1115" s="14"/>
      <c r="I1115" s="14"/>
      <c r="J1115" s="14"/>
      <c r="K1115" s="14"/>
      <c r="L1115" s="14"/>
      <c r="M1115" s="14"/>
      <c r="N1115" s="14"/>
      <c r="O1115" s="14"/>
      <c r="P1115" s="14"/>
      <c r="Q1115" s="14"/>
      <c r="R1115" s="14"/>
      <c r="S1115" s="14"/>
      <c r="T1115" s="14"/>
      <c r="U1115" s="14"/>
      <c r="V1115" s="14"/>
      <c r="W1115" s="14"/>
      <c r="X1115" s="14"/>
    </row>
    <row r="1116" spans="2:24" x14ac:dyDescent="0.35">
      <c r="B1116" s="3">
        <v>45792</v>
      </c>
      <c r="C1116" s="9" t="str">
        <f t="shared" si="17"/>
        <v>05 2025</v>
      </c>
      <c r="D1116" s="4" t="s">
        <v>76</v>
      </c>
      <c r="E1116" s="4" t="s">
        <v>11</v>
      </c>
      <c r="F1116" s="4" t="s">
        <v>84</v>
      </c>
      <c r="G1116" s="14"/>
      <c r="H1116" s="14"/>
      <c r="I1116" s="14"/>
      <c r="J1116" s="14"/>
      <c r="K1116" s="14"/>
      <c r="L1116" s="14"/>
      <c r="M1116" s="14"/>
      <c r="N1116" s="14"/>
      <c r="O1116" s="14"/>
      <c r="P1116" s="14"/>
      <c r="Q1116" s="14"/>
      <c r="R1116" s="14"/>
      <c r="S1116" s="14"/>
      <c r="T1116" s="14"/>
      <c r="U1116" s="14"/>
      <c r="V1116" s="14"/>
      <c r="W1116" s="14"/>
      <c r="X1116" s="14"/>
    </row>
    <row r="1117" spans="2:24" x14ac:dyDescent="0.35">
      <c r="B1117" s="3">
        <v>45792</v>
      </c>
      <c r="C1117" s="9" t="str">
        <f t="shared" si="17"/>
        <v>05 2025</v>
      </c>
      <c r="D1117" s="4" t="s">
        <v>76</v>
      </c>
      <c r="E1117" s="4" t="s">
        <v>25</v>
      </c>
      <c r="F1117" s="4" t="s">
        <v>83</v>
      </c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</row>
    <row r="1118" spans="2:24" x14ac:dyDescent="0.35">
      <c r="B1118" s="3">
        <v>45793</v>
      </c>
      <c r="C1118" s="9" t="str">
        <f t="shared" si="17"/>
        <v>05 2025</v>
      </c>
      <c r="D1118" s="4" t="s">
        <v>76</v>
      </c>
      <c r="E1118" s="4" t="s">
        <v>12</v>
      </c>
      <c r="F1118" s="4" t="s">
        <v>83</v>
      </c>
      <c r="G1118" s="14"/>
      <c r="H1118" s="14"/>
      <c r="I1118" s="14"/>
      <c r="J1118" s="14"/>
      <c r="K1118" s="14"/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4"/>
      <c r="W1118" s="14"/>
      <c r="X1118" s="14"/>
    </row>
    <row r="1119" spans="2:24" x14ac:dyDescent="0.35">
      <c r="B1119" s="3">
        <v>45793</v>
      </c>
      <c r="C1119" s="9" t="str">
        <f t="shared" si="17"/>
        <v>05 2025</v>
      </c>
      <c r="D1119" s="4" t="s">
        <v>76</v>
      </c>
      <c r="E1119" s="4" t="s">
        <v>39</v>
      </c>
      <c r="F1119" s="4" t="s">
        <v>84</v>
      </c>
      <c r="G1119" s="14"/>
      <c r="H1119" s="14"/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/>
    </row>
    <row r="1120" spans="2:24" x14ac:dyDescent="0.35">
      <c r="B1120" s="3">
        <v>45793</v>
      </c>
      <c r="C1120" s="9" t="str">
        <f t="shared" si="17"/>
        <v>05 2025</v>
      </c>
      <c r="D1120" s="4" t="s">
        <v>76</v>
      </c>
      <c r="E1120" s="4" t="s">
        <v>33</v>
      </c>
      <c r="F1120" s="4" t="s">
        <v>84</v>
      </c>
      <c r="G1120" s="14"/>
      <c r="H1120" s="14"/>
      <c r="I1120" s="14"/>
      <c r="J1120" s="14"/>
      <c r="K1120" s="14"/>
      <c r="L1120" s="14"/>
      <c r="M1120" s="14"/>
      <c r="N1120" s="14"/>
      <c r="O1120" s="14"/>
      <c r="P1120" s="14"/>
      <c r="Q1120" s="14"/>
      <c r="R1120" s="14"/>
      <c r="S1120" s="14"/>
      <c r="T1120" s="14"/>
      <c r="U1120" s="14"/>
      <c r="V1120" s="14"/>
      <c r="W1120" s="14"/>
      <c r="X1120" s="14"/>
    </row>
    <row r="1121" spans="2:24" x14ac:dyDescent="0.35">
      <c r="B1121" s="3">
        <v>45793</v>
      </c>
      <c r="C1121" s="9" t="str">
        <f t="shared" si="17"/>
        <v>05 2025</v>
      </c>
      <c r="D1121" s="4" t="s">
        <v>76</v>
      </c>
      <c r="E1121" s="4" t="s">
        <v>10</v>
      </c>
      <c r="F1121" s="4" t="s">
        <v>84</v>
      </c>
      <c r="G1121" s="14"/>
      <c r="H1121" s="14"/>
      <c r="I1121" s="14"/>
      <c r="J1121" s="14"/>
      <c r="K1121" s="14"/>
      <c r="L1121" s="14"/>
      <c r="M1121" s="14"/>
      <c r="N1121" s="14"/>
      <c r="O1121" s="14"/>
      <c r="P1121" s="14"/>
      <c r="Q1121" s="14"/>
      <c r="R1121" s="14"/>
      <c r="S1121" s="14"/>
      <c r="T1121" s="14"/>
      <c r="U1121" s="14"/>
      <c r="V1121" s="14"/>
      <c r="W1121" s="14"/>
      <c r="X1121" s="14"/>
    </row>
    <row r="1122" spans="2:24" x14ac:dyDescent="0.35">
      <c r="B1122" s="3">
        <v>45793</v>
      </c>
      <c r="C1122" s="9" t="str">
        <f t="shared" si="17"/>
        <v>05 2025</v>
      </c>
      <c r="D1122" s="4" t="s">
        <v>76</v>
      </c>
      <c r="E1122" s="4" t="s">
        <v>18</v>
      </c>
      <c r="F1122" s="4" t="s">
        <v>84</v>
      </c>
      <c r="G1122" s="14"/>
      <c r="H1122" s="14"/>
      <c r="I1122" s="14"/>
      <c r="J1122" s="14"/>
      <c r="K1122" s="14"/>
      <c r="L1122" s="14"/>
      <c r="M1122" s="14"/>
      <c r="N1122" s="14"/>
      <c r="O1122" s="14"/>
      <c r="P1122" s="14"/>
      <c r="Q1122" s="14"/>
      <c r="R1122" s="14"/>
      <c r="S1122" s="14"/>
      <c r="T1122" s="14"/>
      <c r="U1122" s="14"/>
      <c r="V1122" s="14"/>
      <c r="W1122" s="14"/>
      <c r="X1122" s="14"/>
    </row>
    <row r="1123" spans="2:24" x14ac:dyDescent="0.35">
      <c r="B1123" s="3">
        <v>45793</v>
      </c>
      <c r="C1123" s="9" t="str">
        <f t="shared" si="17"/>
        <v>05 2025</v>
      </c>
      <c r="D1123" s="4" t="s">
        <v>76</v>
      </c>
      <c r="E1123" s="4" t="s">
        <v>31</v>
      </c>
      <c r="F1123" s="4" t="s">
        <v>84</v>
      </c>
      <c r="G1123" s="14"/>
      <c r="H1123" s="14"/>
      <c r="I1123" s="14"/>
      <c r="J1123" s="14"/>
      <c r="K1123" s="14"/>
      <c r="L1123" s="14"/>
      <c r="M1123" s="14"/>
      <c r="N1123" s="14"/>
      <c r="O1123" s="14"/>
      <c r="P1123" s="14"/>
      <c r="Q1123" s="14"/>
      <c r="R1123" s="14"/>
      <c r="S1123" s="14"/>
      <c r="T1123" s="14"/>
      <c r="U1123" s="14"/>
      <c r="V1123" s="14"/>
      <c r="W1123" s="14"/>
      <c r="X1123" s="14"/>
    </row>
    <row r="1124" spans="2:24" x14ac:dyDescent="0.35">
      <c r="B1124" s="3">
        <v>45793</v>
      </c>
      <c r="C1124" s="9" t="str">
        <f t="shared" si="17"/>
        <v>05 2025</v>
      </c>
      <c r="D1124" s="4" t="s">
        <v>3</v>
      </c>
      <c r="E1124" s="4" t="s">
        <v>16</v>
      </c>
      <c r="F1124" s="4" t="s">
        <v>84</v>
      </c>
      <c r="G1124" s="14"/>
      <c r="H1124" s="14"/>
      <c r="I1124" s="14"/>
      <c r="J1124" s="14"/>
      <c r="K1124" s="14"/>
      <c r="L1124" s="14"/>
      <c r="M1124" s="14"/>
      <c r="N1124" s="14"/>
      <c r="O1124" s="14"/>
      <c r="P1124" s="14"/>
      <c r="Q1124" s="14"/>
      <c r="R1124" s="14"/>
      <c r="S1124" s="14"/>
      <c r="T1124" s="14"/>
      <c r="U1124" s="14"/>
      <c r="V1124" s="14"/>
      <c r="W1124" s="14"/>
      <c r="X1124" s="14"/>
    </row>
    <row r="1125" spans="2:24" x14ac:dyDescent="0.35">
      <c r="B1125" s="3">
        <v>45796</v>
      </c>
      <c r="C1125" s="9" t="str">
        <f t="shared" si="17"/>
        <v>05 2025</v>
      </c>
      <c r="D1125" s="4" t="s">
        <v>74</v>
      </c>
      <c r="E1125" s="4" t="s">
        <v>8</v>
      </c>
      <c r="F1125" s="4" t="s">
        <v>83</v>
      </c>
      <c r="G1125" s="14"/>
      <c r="H1125" s="14"/>
      <c r="I1125" s="14"/>
      <c r="J1125" s="14"/>
      <c r="K1125" s="14"/>
      <c r="L1125" s="14"/>
      <c r="M1125" s="14"/>
      <c r="N1125" s="14"/>
      <c r="O1125" s="14"/>
      <c r="P1125" s="14"/>
      <c r="Q1125" s="14"/>
      <c r="R1125" s="14"/>
      <c r="S1125" s="14"/>
      <c r="T1125" s="14"/>
      <c r="U1125" s="14"/>
      <c r="V1125" s="14"/>
      <c r="W1125" s="14"/>
      <c r="X1125" s="14"/>
    </row>
    <row r="1126" spans="2:24" x14ac:dyDescent="0.35">
      <c r="B1126" s="3">
        <v>45796</v>
      </c>
      <c r="C1126" s="9" t="str">
        <f t="shared" si="17"/>
        <v>05 2025</v>
      </c>
      <c r="D1126" s="4" t="s">
        <v>74</v>
      </c>
      <c r="E1126" s="4" t="s">
        <v>13</v>
      </c>
      <c r="F1126" s="4" t="s">
        <v>83</v>
      </c>
      <c r="G1126" s="14"/>
      <c r="H1126" s="14"/>
      <c r="I1126" s="14"/>
      <c r="J1126" s="14"/>
      <c r="K1126" s="14"/>
      <c r="L1126" s="14"/>
      <c r="M1126" s="14"/>
      <c r="N1126" s="14"/>
      <c r="O1126" s="14"/>
      <c r="P1126" s="14"/>
      <c r="Q1126" s="14"/>
      <c r="R1126" s="14"/>
      <c r="S1126" s="14"/>
      <c r="T1126" s="14"/>
      <c r="U1126" s="14"/>
      <c r="V1126" s="14"/>
      <c r="W1126" s="14"/>
      <c r="X1126" s="14"/>
    </row>
    <row r="1127" spans="2:24" x14ac:dyDescent="0.35">
      <c r="B1127" s="3">
        <v>45797</v>
      </c>
      <c r="C1127" s="9" t="str">
        <f t="shared" si="17"/>
        <v>05 2025</v>
      </c>
      <c r="D1127" s="4" t="s">
        <v>74</v>
      </c>
      <c r="E1127" s="4" t="s">
        <v>16</v>
      </c>
      <c r="F1127" s="4" t="s">
        <v>84</v>
      </c>
      <c r="G1127" s="14"/>
      <c r="H1127" s="14"/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</row>
    <row r="1128" spans="2:24" x14ac:dyDescent="0.35">
      <c r="B1128" s="3">
        <v>45797</v>
      </c>
      <c r="C1128" s="9" t="str">
        <f t="shared" si="17"/>
        <v>05 2025</v>
      </c>
      <c r="D1128" s="4" t="s">
        <v>3</v>
      </c>
      <c r="E1128" s="4" t="s">
        <v>22</v>
      </c>
      <c r="F1128" s="4" t="s">
        <v>83</v>
      </c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14"/>
      <c r="X1128" s="14"/>
    </row>
    <row r="1129" spans="2:24" x14ac:dyDescent="0.35">
      <c r="B1129" s="3">
        <v>45797</v>
      </c>
      <c r="C1129" s="9" t="str">
        <f t="shared" si="17"/>
        <v>05 2025</v>
      </c>
      <c r="D1129" s="4" t="s">
        <v>76</v>
      </c>
      <c r="E1129" s="4" t="s">
        <v>31</v>
      </c>
      <c r="F1129" s="4" t="s">
        <v>84</v>
      </c>
      <c r="G1129" s="14"/>
      <c r="H1129" s="14"/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  <c r="X1129" s="14"/>
    </row>
    <row r="1130" spans="2:24" x14ac:dyDescent="0.35">
      <c r="B1130" s="3">
        <v>45797</v>
      </c>
      <c r="C1130" s="9" t="str">
        <f t="shared" si="17"/>
        <v>05 2025</v>
      </c>
      <c r="D1130" s="4" t="s">
        <v>76</v>
      </c>
      <c r="E1130" s="4" t="s">
        <v>22</v>
      </c>
      <c r="F1130" s="4" t="s">
        <v>84</v>
      </c>
      <c r="G1130" s="14"/>
      <c r="H1130" s="14"/>
      <c r="I1130" s="14"/>
      <c r="J1130" s="14"/>
      <c r="K1130" s="14"/>
      <c r="L1130" s="14"/>
      <c r="M1130" s="14"/>
      <c r="N1130" s="14"/>
      <c r="O1130" s="14"/>
      <c r="P1130" s="14"/>
      <c r="Q1130" s="14"/>
      <c r="R1130" s="14"/>
      <c r="S1130" s="14"/>
      <c r="T1130" s="14"/>
      <c r="U1130" s="14"/>
      <c r="V1130" s="14"/>
      <c r="W1130" s="14"/>
      <c r="X1130" s="14"/>
    </row>
    <row r="1131" spans="2:24" x14ac:dyDescent="0.35">
      <c r="B1131" s="3">
        <v>45797</v>
      </c>
      <c r="C1131" s="9" t="str">
        <f t="shared" si="17"/>
        <v>05 2025</v>
      </c>
      <c r="D1131" s="4" t="s">
        <v>76</v>
      </c>
      <c r="E1131" s="4" t="s">
        <v>24</v>
      </c>
      <c r="F1131" s="4" t="s">
        <v>83</v>
      </c>
      <c r="G1131" s="14"/>
      <c r="H1131" s="14"/>
      <c r="I1131" s="14"/>
      <c r="J1131" s="14"/>
      <c r="K1131" s="14"/>
      <c r="L1131" s="14"/>
      <c r="M1131" s="14"/>
      <c r="N1131" s="14"/>
      <c r="O1131" s="14"/>
      <c r="P1131" s="14"/>
      <c r="Q1131" s="14"/>
      <c r="R1131" s="14"/>
      <c r="S1131" s="14"/>
      <c r="T1131" s="14"/>
      <c r="U1131" s="14"/>
      <c r="V1131" s="14"/>
      <c r="W1131" s="14"/>
      <c r="X1131" s="14"/>
    </row>
    <row r="1132" spans="2:24" x14ac:dyDescent="0.35">
      <c r="B1132" s="3">
        <v>45797</v>
      </c>
      <c r="C1132" s="9" t="str">
        <f t="shared" si="17"/>
        <v>05 2025</v>
      </c>
      <c r="D1132" s="4" t="s">
        <v>74</v>
      </c>
      <c r="E1132" s="4" t="s">
        <v>15</v>
      </c>
      <c r="F1132" s="4" t="s">
        <v>84</v>
      </c>
      <c r="G1132" s="14"/>
      <c r="H1132" s="14"/>
      <c r="I1132" s="14"/>
      <c r="J1132" s="14"/>
      <c r="K1132" s="14"/>
      <c r="L1132" s="14"/>
      <c r="M1132" s="14"/>
      <c r="N1132" s="14"/>
      <c r="O1132" s="14"/>
      <c r="P1132" s="14"/>
      <c r="Q1132" s="14"/>
      <c r="R1132" s="14"/>
      <c r="S1132" s="14"/>
      <c r="T1132" s="14"/>
      <c r="U1132" s="14"/>
      <c r="V1132" s="14"/>
      <c r="W1132" s="14"/>
      <c r="X1132" s="14"/>
    </row>
    <row r="1133" spans="2:24" x14ac:dyDescent="0.35">
      <c r="B1133" s="3">
        <v>45798</v>
      </c>
      <c r="C1133" s="9" t="str">
        <f t="shared" si="17"/>
        <v>05 2025</v>
      </c>
      <c r="D1133" s="4" t="s">
        <v>76</v>
      </c>
      <c r="E1133" s="4" t="s">
        <v>18</v>
      </c>
      <c r="F1133" s="4" t="s">
        <v>86</v>
      </c>
      <c r="G1133" s="14"/>
      <c r="H1133" s="14"/>
      <c r="I1133" s="14"/>
      <c r="J1133" s="14"/>
      <c r="K1133" s="14"/>
      <c r="L1133" s="14"/>
      <c r="M1133" s="14"/>
      <c r="N1133" s="14"/>
      <c r="O1133" s="14"/>
      <c r="P1133" s="14"/>
      <c r="Q1133" s="14"/>
      <c r="R1133" s="14"/>
      <c r="S1133" s="14"/>
      <c r="T1133" s="14"/>
      <c r="U1133" s="14"/>
      <c r="V1133" s="14"/>
      <c r="W1133" s="14"/>
      <c r="X1133" s="14"/>
    </row>
    <row r="1134" spans="2:24" x14ac:dyDescent="0.35">
      <c r="B1134" s="3">
        <v>45798</v>
      </c>
      <c r="C1134" s="9" t="str">
        <f t="shared" si="17"/>
        <v>05 2025</v>
      </c>
      <c r="D1134" s="4" t="s">
        <v>3</v>
      </c>
      <c r="E1134" s="4" t="s">
        <v>29</v>
      </c>
      <c r="F1134" s="4" t="s">
        <v>84</v>
      </c>
      <c r="G1134" s="14"/>
      <c r="H1134" s="14"/>
      <c r="I1134" s="14"/>
      <c r="J1134" s="14"/>
      <c r="K1134" s="14"/>
      <c r="L1134" s="14"/>
      <c r="M1134" s="14"/>
      <c r="N1134" s="14"/>
      <c r="O1134" s="14"/>
      <c r="P1134" s="14"/>
      <c r="Q1134" s="14"/>
      <c r="R1134" s="14"/>
      <c r="S1134" s="14"/>
      <c r="T1134" s="14"/>
      <c r="U1134" s="14"/>
      <c r="V1134" s="14"/>
      <c r="W1134" s="14"/>
      <c r="X1134" s="14"/>
    </row>
    <row r="1135" spans="2:24" x14ac:dyDescent="0.35">
      <c r="B1135" s="3">
        <v>45798</v>
      </c>
      <c r="C1135" s="9" t="str">
        <f t="shared" si="17"/>
        <v>05 2025</v>
      </c>
      <c r="D1135" s="4" t="s">
        <v>76</v>
      </c>
      <c r="E1135" s="4" t="s">
        <v>14</v>
      </c>
      <c r="F1135" s="4" t="s">
        <v>83</v>
      </c>
      <c r="G1135" s="14"/>
      <c r="H1135" s="14"/>
      <c r="I1135" s="14"/>
      <c r="J1135" s="14"/>
      <c r="K1135" s="14"/>
      <c r="L1135" s="14"/>
      <c r="M1135" s="14"/>
      <c r="N1135" s="14"/>
      <c r="O1135" s="14"/>
      <c r="P1135" s="14"/>
      <c r="Q1135" s="14"/>
      <c r="R1135" s="14"/>
      <c r="S1135" s="14"/>
      <c r="T1135" s="14"/>
      <c r="U1135" s="14"/>
      <c r="V1135" s="14"/>
      <c r="W1135" s="14"/>
      <c r="X1135" s="14"/>
    </row>
    <row r="1136" spans="2:24" x14ac:dyDescent="0.35">
      <c r="B1136" s="3">
        <v>45798</v>
      </c>
      <c r="C1136" s="9" t="str">
        <f t="shared" si="17"/>
        <v>05 2025</v>
      </c>
      <c r="D1136" s="4" t="s">
        <v>76</v>
      </c>
      <c r="E1136" s="4" t="s">
        <v>13</v>
      </c>
      <c r="F1136" s="4" t="s">
        <v>83</v>
      </c>
      <c r="G1136" s="14"/>
      <c r="H1136" s="14"/>
      <c r="I1136" s="14"/>
      <c r="J1136" s="14"/>
      <c r="K1136" s="14"/>
      <c r="L1136" s="14"/>
      <c r="M1136" s="14"/>
      <c r="N1136" s="14"/>
      <c r="O1136" s="14"/>
      <c r="P1136" s="14"/>
      <c r="Q1136" s="14"/>
      <c r="R1136" s="14"/>
      <c r="S1136" s="14"/>
      <c r="T1136" s="14"/>
      <c r="U1136" s="14"/>
      <c r="V1136" s="14"/>
      <c r="W1136" s="14"/>
      <c r="X1136" s="14"/>
    </row>
    <row r="1137" spans="2:24" x14ac:dyDescent="0.35">
      <c r="B1137" s="3">
        <v>45798</v>
      </c>
      <c r="C1137" s="9" t="str">
        <f t="shared" si="17"/>
        <v>05 2025</v>
      </c>
      <c r="D1137" s="4" t="s">
        <v>3</v>
      </c>
      <c r="E1137" s="4" t="s">
        <v>22</v>
      </c>
      <c r="F1137" s="4" t="s">
        <v>84</v>
      </c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</row>
    <row r="1138" spans="2:24" x14ac:dyDescent="0.35">
      <c r="B1138" s="3">
        <v>45798</v>
      </c>
      <c r="C1138" s="9" t="str">
        <f t="shared" si="17"/>
        <v>05 2025</v>
      </c>
      <c r="D1138" s="4" t="s">
        <v>3</v>
      </c>
      <c r="E1138" s="4" t="s">
        <v>64</v>
      </c>
      <c r="F1138" s="4" t="s">
        <v>84</v>
      </c>
      <c r="G1138" s="14"/>
      <c r="H1138" s="14"/>
      <c r="I1138" s="14"/>
      <c r="J1138" s="14"/>
      <c r="K1138" s="14"/>
      <c r="L1138" s="14"/>
      <c r="M1138" s="14"/>
      <c r="N1138" s="14"/>
      <c r="O1138" s="14"/>
      <c r="P1138" s="14"/>
      <c r="Q1138" s="14"/>
      <c r="R1138" s="14"/>
      <c r="S1138" s="14"/>
      <c r="T1138" s="14"/>
      <c r="U1138" s="14"/>
      <c r="V1138" s="14"/>
      <c r="W1138" s="14"/>
      <c r="X1138" s="14"/>
    </row>
    <row r="1139" spans="2:24" x14ac:dyDescent="0.35">
      <c r="B1139" s="3">
        <v>45798</v>
      </c>
      <c r="C1139" s="9" t="str">
        <f t="shared" si="17"/>
        <v>05 2025</v>
      </c>
      <c r="D1139" s="4" t="s">
        <v>74</v>
      </c>
      <c r="E1139" s="4" t="s">
        <v>31</v>
      </c>
      <c r="F1139" s="4" t="s">
        <v>84</v>
      </c>
      <c r="G1139" s="14"/>
      <c r="H1139" s="14"/>
      <c r="I1139" s="14"/>
      <c r="J1139" s="14"/>
      <c r="K1139" s="14"/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4"/>
      <c r="W1139" s="14"/>
      <c r="X1139" s="14"/>
    </row>
    <row r="1140" spans="2:24" x14ac:dyDescent="0.35">
      <c r="B1140" s="3">
        <v>45799</v>
      </c>
      <c r="C1140" s="9" t="str">
        <f t="shared" si="17"/>
        <v>05 2025</v>
      </c>
      <c r="D1140" s="4" t="s">
        <v>76</v>
      </c>
      <c r="E1140" s="4" t="s">
        <v>12</v>
      </c>
      <c r="F1140" s="4" t="s">
        <v>84</v>
      </c>
      <c r="G1140" s="14"/>
      <c r="H1140" s="14"/>
      <c r="I1140" s="14"/>
      <c r="J1140" s="14"/>
      <c r="K1140" s="14"/>
      <c r="L1140" s="14"/>
      <c r="M1140" s="14"/>
      <c r="N1140" s="14"/>
      <c r="O1140" s="14"/>
      <c r="P1140" s="14"/>
      <c r="Q1140" s="14"/>
      <c r="R1140" s="14"/>
      <c r="S1140" s="14"/>
      <c r="T1140" s="14"/>
      <c r="U1140" s="14"/>
      <c r="V1140" s="14"/>
      <c r="W1140" s="14"/>
      <c r="X1140" s="14"/>
    </row>
    <row r="1141" spans="2:24" x14ac:dyDescent="0.35">
      <c r="B1141" s="3">
        <v>45799</v>
      </c>
      <c r="C1141" s="9" t="str">
        <f t="shared" si="17"/>
        <v>05 2025</v>
      </c>
      <c r="D1141" s="4" t="s">
        <v>3</v>
      </c>
      <c r="E1141" s="4" t="s">
        <v>16</v>
      </c>
      <c r="F1141" s="4" t="s">
        <v>84</v>
      </c>
      <c r="G1141" s="14"/>
      <c r="H1141" s="14"/>
      <c r="I1141" s="14"/>
      <c r="J1141" s="14"/>
      <c r="K1141" s="14"/>
      <c r="L1141" s="14"/>
      <c r="M1141" s="14"/>
      <c r="N1141" s="14"/>
      <c r="O1141" s="14"/>
      <c r="P1141" s="14"/>
      <c r="Q1141" s="14"/>
      <c r="R1141" s="14"/>
      <c r="S1141" s="14"/>
      <c r="T1141" s="14"/>
      <c r="U1141" s="14"/>
      <c r="V1141" s="14"/>
      <c r="W1141" s="14"/>
      <c r="X1141" s="14"/>
    </row>
    <row r="1142" spans="2:24" x14ac:dyDescent="0.35">
      <c r="B1142" s="3">
        <v>45799</v>
      </c>
      <c r="C1142" s="9" t="str">
        <f t="shared" si="17"/>
        <v>05 2025</v>
      </c>
      <c r="D1142" s="4" t="s">
        <v>73</v>
      </c>
      <c r="E1142" s="4" t="s">
        <v>19</v>
      </c>
      <c r="F1142" s="4" t="s">
        <v>83</v>
      </c>
      <c r="G1142" s="14"/>
      <c r="H1142" s="14"/>
      <c r="I1142" s="14"/>
      <c r="J1142" s="14"/>
      <c r="K1142" s="14"/>
      <c r="L1142" s="14"/>
      <c r="M1142" s="14"/>
      <c r="N1142" s="14"/>
      <c r="O1142" s="14"/>
      <c r="P1142" s="14"/>
      <c r="Q1142" s="14"/>
      <c r="R1142" s="14"/>
      <c r="S1142" s="14"/>
      <c r="T1142" s="14"/>
      <c r="U1142" s="14"/>
      <c r="V1142" s="14"/>
      <c r="W1142" s="14"/>
      <c r="X1142" s="14"/>
    </row>
    <row r="1143" spans="2:24" x14ac:dyDescent="0.35">
      <c r="B1143" s="3">
        <v>45799</v>
      </c>
      <c r="C1143" s="9" t="str">
        <f t="shared" si="17"/>
        <v>05 2025</v>
      </c>
      <c r="D1143" s="4" t="s">
        <v>76</v>
      </c>
      <c r="E1143" s="4" t="s">
        <v>19</v>
      </c>
      <c r="F1143" s="4" t="s">
        <v>84</v>
      </c>
      <c r="G1143" s="14"/>
      <c r="H1143" s="14"/>
      <c r="I1143" s="14"/>
      <c r="J1143" s="14"/>
      <c r="K1143" s="14"/>
      <c r="L1143" s="14"/>
      <c r="M1143" s="14"/>
      <c r="N1143" s="14"/>
      <c r="O1143" s="14"/>
      <c r="P1143" s="14"/>
      <c r="Q1143" s="14"/>
      <c r="R1143" s="14"/>
      <c r="S1143" s="14"/>
      <c r="T1143" s="14"/>
      <c r="U1143" s="14"/>
      <c r="V1143" s="14"/>
      <c r="W1143" s="14"/>
      <c r="X1143" s="14"/>
    </row>
    <row r="1144" spans="2:24" x14ac:dyDescent="0.35">
      <c r="B1144" s="3">
        <v>45799</v>
      </c>
      <c r="C1144" s="9" t="str">
        <f t="shared" si="17"/>
        <v>05 2025</v>
      </c>
      <c r="D1144" s="4" t="s">
        <v>76</v>
      </c>
      <c r="E1144" s="4" t="s">
        <v>22</v>
      </c>
      <c r="F1144" s="4" t="s">
        <v>84</v>
      </c>
      <c r="G1144" s="14"/>
      <c r="H1144" s="14"/>
      <c r="I1144" s="14"/>
      <c r="J1144" s="14"/>
      <c r="K1144" s="14"/>
      <c r="L1144" s="14"/>
      <c r="M1144" s="14"/>
      <c r="N1144" s="14"/>
      <c r="O1144" s="14"/>
      <c r="P1144" s="14"/>
      <c r="Q1144" s="14"/>
      <c r="R1144" s="14"/>
      <c r="S1144" s="14"/>
      <c r="T1144" s="14"/>
      <c r="U1144" s="14"/>
      <c r="V1144" s="14"/>
      <c r="W1144" s="14"/>
      <c r="X1144" s="14"/>
    </row>
    <row r="1145" spans="2:24" x14ac:dyDescent="0.35">
      <c r="B1145" s="3">
        <v>45799</v>
      </c>
      <c r="C1145" s="9" t="str">
        <f t="shared" si="17"/>
        <v>05 2025</v>
      </c>
      <c r="D1145" s="4" t="s">
        <v>76</v>
      </c>
      <c r="E1145" s="4" t="s">
        <v>11</v>
      </c>
      <c r="F1145" s="4" t="s">
        <v>84</v>
      </c>
      <c r="G1145" s="14"/>
      <c r="H1145" s="14"/>
      <c r="I1145" s="14"/>
      <c r="J1145" s="14"/>
      <c r="K1145" s="14"/>
      <c r="L1145" s="14"/>
      <c r="M1145" s="14"/>
      <c r="N1145" s="14"/>
      <c r="O1145" s="14"/>
      <c r="P1145" s="14"/>
      <c r="Q1145" s="14"/>
      <c r="R1145" s="14"/>
      <c r="S1145" s="14"/>
      <c r="T1145" s="14"/>
      <c r="U1145" s="14"/>
      <c r="V1145" s="14"/>
      <c r="W1145" s="14"/>
      <c r="X1145" s="14"/>
    </row>
    <row r="1146" spans="2:24" x14ac:dyDescent="0.35">
      <c r="B1146" s="3">
        <v>45800</v>
      </c>
      <c r="C1146" s="9" t="str">
        <f t="shared" si="17"/>
        <v>05 2025</v>
      </c>
      <c r="D1146" s="4" t="s">
        <v>3</v>
      </c>
      <c r="E1146" s="4" t="s">
        <v>48</v>
      </c>
      <c r="F1146" s="4" t="s">
        <v>84</v>
      </c>
      <c r="G1146" s="14"/>
      <c r="H1146" s="14"/>
      <c r="I1146" s="14"/>
      <c r="J1146" s="14"/>
      <c r="K1146" s="14"/>
      <c r="L1146" s="14"/>
      <c r="M1146" s="14"/>
      <c r="N1146" s="14"/>
      <c r="O1146" s="14"/>
      <c r="P1146" s="14"/>
      <c r="Q1146" s="14"/>
      <c r="R1146" s="14"/>
      <c r="S1146" s="14"/>
      <c r="T1146" s="14"/>
      <c r="U1146" s="14"/>
      <c r="V1146" s="14"/>
      <c r="W1146" s="14"/>
      <c r="X1146" s="14"/>
    </row>
    <row r="1147" spans="2:24" x14ac:dyDescent="0.35">
      <c r="B1147" s="3">
        <v>45800</v>
      </c>
      <c r="C1147" s="9" t="str">
        <f t="shared" si="17"/>
        <v>05 2025</v>
      </c>
      <c r="D1147" s="4" t="s">
        <v>79</v>
      </c>
      <c r="E1147" s="4" t="s">
        <v>63</v>
      </c>
      <c r="F1147" s="4" t="s">
        <v>83</v>
      </c>
      <c r="G1147" s="14"/>
      <c r="H1147" s="14"/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</row>
    <row r="1148" spans="2:24" x14ac:dyDescent="0.35">
      <c r="B1148" s="3">
        <v>45800</v>
      </c>
      <c r="C1148" s="9" t="str">
        <f t="shared" si="17"/>
        <v>05 2025</v>
      </c>
      <c r="D1148" s="4" t="s">
        <v>76</v>
      </c>
      <c r="E1148" s="4" t="s">
        <v>34</v>
      </c>
      <c r="F1148" s="4" t="s">
        <v>84</v>
      </c>
      <c r="G1148" s="14"/>
      <c r="H1148" s="14"/>
      <c r="I1148" s="14"/>
      <c r="J1148" s="14"/>
      <c r="K1148" s="14"/>
      <c r="L1148" s="14"/>
      <c r="M1148" s="14"/>
      <c r="N1148" s="14"/>
      <c r="O1148" s="14"/>
      <c r="P1148" s="14"/>
      <c r="Q1148" s="14"/>
      <c r="R1148" s="14"/>
      <c r="S1148" s="14"/>
      <c r="T1148" s="14"/>
      <c r="U1148" s="14"/>
      <c r="V1148" s="14"/>
      <c r="W1148" s="14"/>
      <c r="X1148" s="14"/>
    </row>
    <row r="1149" spans="2:24" x14ac:dyDescent="0.35">
      <c r="B1149" s="3">
        <v>45800</v>
      </c>
      <c r="C1149" s="9" t="str">
        <f t="shared" si="17"/>
        <v>05 2025</v>
      </c>
      <c r="D1149" s="4" t="s">
        <v>76</v>
      </c>
      <c r="E1149" s="4" t="s">
        <v>20</v>
      </c>
      <c r="F1149" s="4" t="s">
        <v>84</v>
      </c>
      <c r="G1149" s="14"/>
      <c r="H1149" s="14"/>
      <c r="I1149" s="14"/>
      <c r="J1149" s="14"/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  <c r="X1149" s="14"/>
    </row>
    <row r="1150" spans="2:24" x14ac:dyDescent="0.35">
      <c r="B1150" s="3">
        <v>45803</v>
      </c>
      <c r="C1150" s="9" t="str">
        <f t="shared" si="17"/>
        <v>05 2025</v>
      </c>
      <c r="D1150" s="4" t="s">
        <v>3</v>
      </c>
      <c r="E1150" s="4" t="s">
        <v>22</v>
      </c>
      <c r="F1150" s="4" t="s">
        <v>84</v>
      </c>
      <c r="G1150" s="14"/>
      <c r="H1150" s="14"/>
      <c r="I1150" s="14"/>
      <c r="J1150" s="14"/>
      <c r="K1150" s="14"/>
      <c r="L1150" s="14"/>
      <c r="M1150" s="14"/>
      <c r="N1150" s="14"/>
      <c r="O1150" s="14"/>
      <c r="P1150" s="14"/>
      <c r="Q1150" s="14"/>
      <c r="R1150" s="14"/>
      <c r="S1150" s="14"/>
      <c r="T1150" s="14"/>
      <c r="U1150" s="14"/>
      <c r="V1150" s="14"/>
      <c r="W1150" s="14"/>
      <c r="X1150" s="14"/>
    </row>
    <row r="1151" spans="2:24" x14ac:dyDescent="0.35">
      <c r="B1151" s="3">
        <v>45803</v>
      </c>
      <c r="C1151" s="9" t="str">
        <f t="shared" si="17"/>
        <v>05 2025</v>
      </c>
      <c r="D1151" s="4" t="s">
        <v>3</v>
      </c>
      <c r="E1151" s="4" t="s">
        <v>13</v>
      </c>
      <c r="F1151" s="4" t="s">
        <v>83</v>
      </c>
      <c r="G1151" s="14"/>
      <c r="H1151" s="14"/>
      <c r="I1151" s="14"/>
      <c r="J1151" s="14"/>
      <c r="K1151" s="14"/>
      <c r="L1151" s="14"/>
      <c r="M1151" s="14"/>
      <c r="N1151" s="14"/>
      <c r="O1151" s="14"/>
      <c r="P1151" s="14"/>
      <c r="Q1151" s="14"/>
      <c r="R1151" s="14"/>
      <c r="S1151" s="14"/>
      <c r="T1151" s="14"/>
      <c r="U1151" s="14"/>
      <c r="V1151" s="14"/>
      <c r="W1151" s="14"/>
      <c r="X1151" s="14"/>
    </row>
    <row r="1152" spans="2:24" x14ac:dyDescent="0.35">
      <c r="B1152" s="3">
        <v>45803</v>
      </c>
      <c r="C1152" s="9" t="str">
        <f t="shared" si="17"/>
        <v>05 2025</v>
      </c>
      <c r="D1152" s="4" t="s">
        <v>3</v>
      </c>
      <c r="E1152" s="4" t="s">
        <v>18</v>
      </c>
      <c r="F1152" s="4" t="s">
        <v>86</v>
      </c>
      <c r="G1152" s="14"/>
      <c r="H1152" s="14"/>
      <c r="I1152" s="14"/>
      <c r="J1152" s="14"/>
      <c r="K1152" s="14"/>
      <c r="L1152" s="14"/>
      <c r="M1152" s="14"/>
      <c r="N1152" s="14"/>
      <c r="O1152" s="14"/>
      <c r="P1152" s="14"/>
      <c r="Q1152" s="14"/>
      <c r="R1152" s="14"/>
      <c r="S1152" s="14"/>
      <c r="T1152" s="14"/>
      <c r="U1152" s="14"/>
      <c r="V1152" s="14"/>
      <c r="W1152" s="14"/>
      <c r="X1152" s="14"/>
    </row>
    <row r="1153" spans="2:24" x14ac:dyDescent="0.35">
      <c r="B1153" s="3">
        <v>45803</v>
      </c>
      <c r="C1153" s="9" t="str">
        <f t="shared" si="17"/>
        <v>05 2025</v>
      </c>
      <c r="D1153" s="4" t="s">
        <v>3</v>
      </c>
      <c r="E1153" s="4" t="s">
        <v>14</v>
      </c>
      <c r="F1153" s="4" t="s">
        <v>84</v>
      </c>
      <c r="G1153" s="14"/>
      <c r="H1153" s="14"/>
      <c r="I1153" s="14"/>
      <c r="J1153" s="14"/>
      <c r="K1153" s="14"/>
      <c r="L1153" s="14"/>
      <c r="M1153" s="14"/>
      <c r="N1153" s="14"/>
      <c r="O1153" s="14"/>
      <c r="P1153" s="14"/>
      <c r="Q1153" s="14"/>
      <c r="R1153" s="14"/>
      <c r="S1153" s="14"/>
      <c r="T1153" s="14"/>
      <c r="U1153" s="14"/>
      <c r="V1153" s="14"/>
      <c r="W1153" s="14"/>
      <c r="X1153" s="14"/>
    </row>
    <row r="1154" spans="2:24" x14ac:dyDescent="0.35">
      <c r="B1154" s="3">
        <v>45804</v>
      </c>
      <c r="C1154" s="9" t="str">
        <f t="shared" si="17"/>
        <v>05 2025</v>
      </c>
      <c r="D1154" s="4" t="s">
        <v>3</v>
      </c>
      <c r="E1154" s="4" t="s">
        <v>27</v>
      </c>
      <c r="F1154" s="4" t="s">
        <v>84</v>
      </c>
      <c r="G1154" s="14"/>
      <c r="H1154" s="14"/>
      <c r="I1154" s="14"/>
      <c r="J1154" s="14"/>
      <c r="K1154" s="14"/>
      <c r="L1154" s="14"/>
      <c r="M1154" s="14"/>
      <c r="N1154" s="14"/>
      <c r="O1154" s="14"/>
      <c r="P1154" s="14"/>
      <c r="Q1154" s="14"/>
      <c r="R1154" s="14"/>
      <c r="S1154" s="14"/>
      <c r="T1154" s="14"/>
      <c r="U1154" s="14"/>
      <c r="V1154" s="14"/>
      <c r="W1154" s="14"/>
      <c r="X1154" s="14"/>
    </row>
    <row r="1155" spans="2:24" x14ac:dyDescent="0.35">
      <c r="B1155" s="3">
        <v>45804</v>
      </c>
      <c r="C1155" s="9" t="str">
        <f t="shared" si="17"/>
        <v>05 2025</v>
      </c>
      <c r="D1155" s="4" t="s">
        <v>3</v>
      </c>
      <c r="E1155" s="4" t="s">
        <v>52</v>
      </c>
      <c r="F1155" s="4" t="s">
        <v>84</v>
      </c>
      <c r="G1155" s="14"/>
      <c r="H1155" s="14"/>
      <c r="I1155" s="14"/>
      <c r="J1155" s="14"/>
      <c r="K1155" s="14"/>
      <c r="L1155" s="14"/>
      <c r="M1155" s="14"/>
      <c r="N1155" s="14"/>
      <c r="O1155" s="14"/>
      <c r="P1155" s="14"/>
      <c r="Q1155" s="14"/>
      <c r="R1155" s="14"/>
      <c r="S1155" s="14"/>
      <c r="T1155" s="14"/>
      <c r="U1155" s="14"/>
      <c r="V1155" s="14"/>
      <c r="W1155" s="14"/>
      <c r="X1155" s="14"/>
    </row>
    <row r="1156" spans="2:24" x14ac:dyDescent="0.35">
      <c r="B1156" s="3">
        <v>45804</v>
      </c>
      <c r="C1156" s="9" t="str">
        <f t="shared" si="17"/>
        <v>05 2025</v>
      </c>
      <c r="D1156" s="4" t="s">
        <v>73</v>
      </c>
      <c r="E1156" s="4" t="s">
        <v>22</v>
      </c>
      <c r="F1156" s="4" t="s">
        <v>84</v>
      </c>
      <c r="G1156" s="14"/>
      <c r="H1156" s="14"/>
      <c r="I1156" s="14"/>
      <c r="J1156" s="14"/>
      <c r="K1156" s="14"/>
      <c r="L1156" s="14"/>
      <c r="M1156" s="14"/>
      <c r="N1156" s="14"/>
      <c r="O1156" s="14"/>
      <c r="P1156" s="14"/>
      <c r="Q1156" s="14"/>
      <c r="R1156" s="14"/>
      <c r="S1156" s="14"/>
      <c r="T1156" s="14"/>
      <c r="U1156" s="14"/>
      <c r="V1156" s="14"/>
      <c r="W1156" s="14"/>
      <c r="X1156" s="14"/>
    </row>
    <row r="1157" spans="2:24" x14ac:dyDescent="0.35">
      <c r="B1157" s="3">
        <v>45804</v>
      </c>
      <c r="C1157" s="9" t="str">
        <f t="shared" si="17"/>
        <v>05 2025</v>
      </c>
      <c r="D1157" s="4" t="s">
        <v>74</v>
      </c>
      <c r="E1157" s="4" t="s">
        <v>25</v>
      </c>
      <c r="F1157" s="4" t="s">
        <v>84</v>
      </c>
      <c r="G1157" s="14"/>
      <c r="H1157" s="14"/>
      <c r="I1157" s="14"/>
      <c r="J1157" s="14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</row>
    <row r="1158" spans="2:24" x14ac:dyDescent="0.35">
      <c r="B1158" s="3">
        <v>45804</v>
      </c>
      <c r="C1158" s="9" t="str">
        <f t="shared" ref="C1158:C1221" si="18">TEXT(B1158,"mm yyyy")</f>
        <v>05 2025</v>
      </c>
      <c r="D1158" s="4" t="s">
        <v>3</v>
      </c>
      <c r="E1158" s="4" t="s">
        <v>10</v>
      </c>
      <c r="F1158" s="4" t="s">
        <v>86</v>
      </c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14"/>
      <c r="X1158" s="14"/>
    </row>
    <row r="1159" spans="2:24" x14ac:dyDescent="0.35">
      <c r="B1159" s="3">
        <v>45804</v>
      </c>
      <c r="C1159" s="9" t="str">
        <f t="shared" si="18"/>
        <v>05 2025</v>
      </c>
      <c r="D1159" s="4" t="s">
        <v>3</v>
      </c>
      <c r="E1159" s="4" t="s">
        <v>10</v>
      </c>
      <c r="F1159" s="4" t="s">
        <v>86</v>
      </c>
      <c r="G1159" s="14"/>
      <c r="H1159" s="14"/>
      <c r="I1159" s="14"/>
      <c r="J1159" s="14"/>
      <c r="K1159" s="14"/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  <c r="X1159" s="14"/>
    </row>
    <row r="1160" spans="2:24" x14ac:dyDescent="0.35">
      <c r="B1160" s="3">
        <v>45804</v>
      </c>
      <c r="C1160" s="9" t="str">
        <f t="shared" si="18"/>
        <v>05 2025</v>
      </c>
      <c r="D1160" s="4" t="s">
        <v>3</v>
      </c>
      <c r="E1160" s="4" t="s">
        <v>10</v>
      </c>
      <c r="F1160" s="4" t="s">
        <v>84</v>
      </c>
      <c r="G1160" s="14"/>
      <c r="H1160" s="14"/>
      <c r="I1160" s="14"/>
      <c r="J1160" s="14"/>
      <c r="K1160" s="14"/>
      <c r="L1160" s="14"/>
      <c r="M1160" s="14"/>
      <c r="N1160" s="14"/>
      <c r="O1160" s="14"/>
      <c r="P1160" s="14"/>
      <c r="Q1160" s="14"/>
      <c r="R1160" s="14"/>
      <c r="S1160" s="14"/>
      <c r="T1160" s="14"/>
      <c r="U1160" s="14"/>
      <c r="V1160" s="14"/>
      <c r="W1160" s="14"/>
      <c r="X1160" s="14"/>
    </row>
    <row r="1161" spans="2:24" x14ac:dyDescent="0.35">
      <c r="B1161" s="3">
        <v>45805</v>
      </c>
      <c r="C1161" s="9" t="str">
        <f t="shared" si="18"/>
        <v>05 2025</v>
      </c>
      <c r="D1161" s="4" t="s">
        <v>73</v>
      </c>
      <c r="E1161" s="4" t="s">
        <v>22</v>
      </c>
      <c r="F1161" s="4" t="s">
        <v>83</v>
      </c>
      <c r="G1161" s="14"/>
      <c r="H1161" s="14"/>
      <c r="I1161" s="14"/>
      <c r="J1161" s="14"/>
      <c r="K1161" s="14"/>
      <c r="L1161" s="14"/>
      <c r="M1161" s="14"/>
      <c r="N1161" s="14"/>
      <c r="O1161" s="14"/>
      <c r="P1161" s="14"/>
      <c r="Q1161" s="14"/>
      <c r="R1161" s="14"/>
      <c r="S1161" s="14"/>
      <c r="T1161" s="14"/>
      <c r="U1161" s="14"/>
      <c r="V1161" s="14"/>
      <c r="W1161" s="14"/>
      <c r="X1161" s="14"/>
    </row>
    <row r="1162" spans="2:24" x14ac:dyDescent="0.35">
      <c r="B1162" s="3">
        <v>45805</v>
      </c>
      <c r="C1162" s="9" t="str">
        <f t="shared" si="18"/>
        <v>05 2025</v>
      </c>
      <c r="D1162" s="4" t="s">
        <v>3</v>
      </c>
      <c r="E1162" s="4" t="s">
        <v>10</v>
      </c>
      <c r="F1162" s="4" t="s">
        <v>84</v>
      </c>
      <c r="G1162" s="14"/>
      <c r="H1162" s="14"/>
      <c r="I1162" s="14"/>
      <c r="J1162" s="14"/>
      <c r="K1162" s="14"/>
      <c r="L1162" s="14"/>
      <c r="M1162" s="14"/>
      <c r="N1162" s="14"/>
      <c r="O1162" s="14"/>
      <c r="P1162" s="14"/>
      <c r="Q1162" s="14"/>
      <c r="R1162" s="14"/>
      <c r="S1162" s="14"/>
      <c r="T1162" s="14"/>
      <c r="U1162" s="14"/>
      <c r="V1162" s="14"/>
      <c r="W1162" s="14"/>
      <c r="X1162" s="14"/>
    </row>
    <row r="1163" spans="2:24" x14ac:dyDescent="0.35">
      <c r="B1163" s="3">
        <v>45805</v>
      </c>
      <c r="C1163" s="9" t="str">
        <f t="shared" si="18"/>
        <v>05 2025</v>
      </c>
      <c r="D1163" s="4" t="s">
        <v>76</v>
      </c>
      <c r="E1163" s="4" t="s">
        <v>49</v>
      </c>
      <c r="F1163" s="4" t="s">
        <v>84</v>
      </c>
      <c r="G1163" s="14"/>
      <c r="H1163" s="14"/>
      <c r="I1163" s="14"/>
      <c r="J1163" s="14"/>
      <c r="K1163" s="14"/>
      <c r="L1163" s="14"/>
      <c r="M1163" s="14"/>
      <c r="N1163" s="14"/>
      <c r="O1163" s="14"/>
      <c r="P1163" s="14"/>
      <c r="Q1163" s="14"/>
      <c r="R1163" s="14"/>
      <c r="S1163" s="14"/>
      <c r="T1163" s="14"/>
      <c r="U1163" s="14"/>
      <c r="V1163" s="14"/>
      <c r="W1163" s="14"/>
      <c r="X1163" s="14"/>
    </row>
    <row r="1164" spans="2:24" x14ac:dyDescent="0.35">
      <c r="B1164" s="3">
        <v>45805</v>
      </c>
      <c r="C1164" s="9" t="str">
        <f t="shared" si="18"/>
        <v>05 2025</v>
      </c>
      <c r="D1164" s="4" t="s">
        <v>3</v>
      </c>
      <c r="E1164" s="4" t="s">
        <v>65</v>
      </c>
      <c r="F1164" s="4" t="s">
        <v>84</v>
      </c>
      <c r="G1164" s="14"/>
      <c r="H1164" s="14"/>
      <c r="I1164" s="14"/>
      <c r="J1164" s="14"/>
      <c r="K1164" s="14"/>
      <c r="L1164" s="14"/>
      <c r="M1164" s="14"/>
      <c r="N1164" s="14"/>
      <c r="O1164" s="14"/>
      <c r="P1164" s="14"/>
      <c r="Q1164" s="14"/>
      <c r="R1164" s="14"/>
      <c r="S1164" s="14"/>
      <c r="T1164" s="14"/>
      <c r="U1164" s="14"/>
      <c r="V1164" s="14"/>
      <c r="W1164" s="14"/>
      <c r="X1164" s="14"/>
    </row>
    <row r="1165" spans="2:24" x14ac:dyDescent="0.35">
      <c r="B1165" s="3">
        <v>45805</v>
      </c>
      <c r="C1165" s="9" t="str">
        <f t="shared" si="18"/>
        <v>05 2025</v>
      </c>
      <c r="D1165" s="4" t="s">
        <v>74</v>
      </c>
      <c r="E1165" s="4" t="s">
        <v>25</v>
      </c>
      <c r="F1165" s="4" t="s">
        <v>84</v>
      </c>
      <c r="G1165" s="14"/>
      <c r="H1165" s="14"/>
      <c r="I1165" s="14"/>
      <c r="J1165" s="14"/>
      <c r="K1165" s="14"/>
      <c r="L1165" s="14"/>
      <c r="M1165" s="14"/>
      <c r="N1165" s="14"/>
      <c r="O1165" s="14"/>
      <c r="P1165" s="14"/>
      <c r="Q1165" s="14"/>
      <c r="R1165" s="14"/>
      <c r="S1165" s="14"/>
      <c r="T1165" s="14"/>
      <c r="U1165" s="14"/>
      <c r="V1165" s="14"/>
      <c r="W1165" s="14"/>
      <c r="X1165" s="14"/>
    </row>
    <row r="1166" spans="2:24" x14ac:dyDescent="0.35">
      <c r="B1166" s="3">
        <v>45806</v>
      </c>
      <c r="C1166" s="9" t="str">
        <f t="shared" si="18"/>
        <v>05 2025</v>
      </c>
      <c r="D1166" s="4" t="s">
        <v>73</v>
      </c>
      <c r="E1166" s="4" t="s">
        <v>12</v>
      </c>
      <c r="F1166" s="4" t="s">
        <v>83</v>
      </c>
      <c r="G1166" s="14"/>
      <c r="H1166" s="14"/>
      <c r="I1166" s="14"/>
      <c r="J1166" s="14"/>
      <c r="K1166" s="14"/>
      <c r="L1166" s="14"/>
      <c r="M1166" s="14"/>
      <c r="N1166" s="14"/>
      <c r="O1166" s="14"/>
      <c r="P1166" s="14"/>
      <c r="Q1166" s="14"/>
      <c r="R1166" s="14"/>
      <c r="S1166" s="14"/>
      <c r="T1166" s="14"/>
      <c r="U1166" s="14"/>
      <c r="V1166" s="14"/>
      <c r="W1166" s="14"/>
      <c r="X1166" s="14"/>
    </row>
    <row r="1167" spans="2:24" x14ac:dyDescent="0.35">
      <c r="B1167" s="3">
        <v>45806</v>
      </c>
      <c r="C1167" s="9" t="str">
        <f t="shared" si="18"/>
        <v>05 2025</v>
      </c>
      <c r="D1167" s="4" t="s">
        <v>79</v>
      </c>
      <c r="E1167" s="4" t="s">
        <v>22</v>
      </c>
      <c r="F1167" s="4" t="s">
        <v>83</v>
      </c>
      <c r="G1167" s="14"/>
      <c r="H1167" s="14"/>
      <c r="I1167" s="14"/>
      <c r="J1167" s="14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</row>
    <row r="1168" spans="2:24" x14ac:dyDescent="0.35">
      <c r="B1168" s="3">
        <v>45806</v>
      </c>
      <c r="C1168" s="9" t="str">
        <f t="shared" si="18"/>
        <v>05 2025</v>
      </c>
      <c r="D1168" s="4" t="s">
        <v>76</v>
      </c>
      <c r="E1168" s="4" t="s">
        <v>31</v>
      </c>
      <c r="F1168" s="4" t="s">
        <v>84</v>
      </c>
      <c r="G1168" s="14"/>
      <c r="H1168" s="14"/>
      <c r="I1168" s="14"/>
      <c r="J1168" s="14"/>
      <c r="K1168" s="14"/>
      <c r="L1168" s="14"/>
      <c r="M1168" s="14"/>
      <c r="N1168" s="14"/>
      <c r="O1168" s="14"/>
      <c r="P1168" s="14"/>
      <c r="Q1168" s="14"/>
      <c r="R1168" s="14"/>
      <c r="S1168" s="14"/>
      <c r="T1168" s="14"/>
      <c r="U1168" s="14"/>
      <c r="V1168" s="14"/>
      <c r="W1168" s="14"/>
      <c r="X1168" s="14"/>
    </row>
    <row r="1169" spans="2:24" x14ac:dyDescent="0.35">
      <c r="B1169" s="3">
        <v>45806</v>
      </c>
      <c r="C1169" s="9" t="str">
        <f t="shared" si="18"/>
        <v>05 2025</v>
      </c>
      <c r="D1169" s="4" t="s">
        <v>5</v>
      </c>
      <c r="E1169" s="4" t="s">
        <v>19</v>
      </c>
      <c r="F1169" s="4" t="s">
        <v>83</v>
      </c>
      <c r="G1169" s="14"/>
      <c r="H1169" s="14"/>
      <c r="I1169" s="14"/>
      <c r="J1169" s="14"/>
      <c r="K1169" s="14"/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  <c r="W1169" s="14"/>
      <c r="X1169" s="14"/>
    </row>
    <row r="1170" spans="2:24" x14ac:dyDescent="0.35">
      <c r="B1170" s="3">
        <v>45807</v>
      </c>
      <c r="C1170" s="9" t="str">
        <f t="shared" si="18"/>
        <v>05 2025</v>
      </c>
      <c r="D1170" s="4" t="s">
        <v>74</v>
      </c>
      <c r="E1170" s="4" t="s">
        <v>25</v>
      </c>
      <c r="F1170" s="4" t="s">
        <v>84</v>
      </c>
      <c r="G1170" s="14"/>
      <c r="H1170" s="14"/>
      <c r="I1170" s="14"/>
      <c r="J1170" s="14"/>
      <c r="K1170" s="14"/>
      <c r="L1170" s="14"/>
      <c r="M1170" s="14"/>
      <c r="N1170" s="14"/>
      <c r="O1170" s="14"/>
      <c r="P1170" s="14"/>
      <c r="Q1170" s="14"/>
      <c r="R1170" s="14"/>
      <c r="S1170" s="14"/>
      <c r="T1170" s="14"/>
      <c r="U1170" s="14"/>
      <c r="V1170" s="14"/>
      <c r="W1170" s="14"/>
      <c r="X1170" s="14"/>
    </row>
    <row r="1171" spans="2:24" x14ac:dyDescent="0.35">
      <c r="B1171" s="3">
        <v>45807</v>
      </c>
      <c r="C1171" s="9" t="str">
        <f t="shared" si="18"/>
        <v>05 2025</v>
      </c>
      <c r="D1171" s="4" t="s">
        <v>76</v>
      </c>
      <c r="E1171" s="4" t="s">
        <v>57</v>
      </c>
      <c r="F1171" s="4" t="s">
        <v>84</v>
      </c>
      <c r="G1171" s="14"/>
      <c r="H1171" s="14"/>
      <c r="I1171" s="14"/>
      <c r="J1171" s="14"/>
      <c r="K1171" s="14"/>
      <c r="L1171" s="14"/>
      <c r="M1171" s="14"/>
      <c r="N1171" s="14"/>
      <c r="O1171" s="14"/>
      <c r="P1171" s="14"/>
      <c r="Q1171" s="14"/>
      <c r="R1171" s="14"/>
      <c r="S1171" s="14"/>
      <c r="T1171" s="14"/>
      <c r="U1171" s="14"/>
      <c r="V1171" s="14"/>
      <c r="W1171" s="14"/>
      <c r="X1171" s="14"/>
    </row>
    <row r="1172" spans="2:24" x14ac:dyDescent="0.35">
      <c r="B1172" s="3">
        <v>45807</v>
      </c>
      <c r="C1172" s="9" t="str">
        <f t="shared" si="18"/>
        <v>05 2025</v>
      </c>
      <c r="D1172" s="4" t="s">
        <v>3</v>
      </c>
      <c r="E1172" s="4" t="s">
        <v>34</v>
      </c>
      <c r="F1172" s="4" t="s">
        <v>84</v>
      </c>
      <c r="G1172" s="14"/>
      <c r="H1172" s="14"/>
      <c r="I1172" s="14"/>
      <c r="J1172" s="14"/>
      <c r="K1172" s="14"/>
      <c r="L1172" s="14"/>
      <c r="M1172" s="14"/>
      <c r="N1172" s="14"/>
      <c r="O1172" s="14"/>
      <c r="P1172" s="14"/>
      <c r="Q1172" s="14"/>
      <c r="R1172" s="14"/>
      <c r="S1172" s="14"/>
      <c r="T1172" s="14"/>
      <c r="U1172" s="14"/>
      <c r="V1172" s="14"/>
      <c r="W1172" s="14"/>
      <c r="X1172" s="14"/>
    </row>
    <row r="1173" spans="2:24" x14ac:dyDescent="0.35">
      <c r="B1173" s="3">
        <v>45807</v>
      </c>
      <c r="C1173" s="9" t="str">
        <f t="shared" si="18"/>
        <v>05 2025</v>
      </c>
      <c r="D1173" s="4" t="s">
        <v>76</v>
      </c>
      <c r="E1173" s="4" t="s">
        <v>35</v>
      </c>
      <c r="F1173" s="4" t="s">
        <v>84</v>
      </c>
      <c r="G1173" s="14"/>
      <c r="H1173" s="14"/>
      <c r="I1173" s="14"/>
      <c r="J1173" s="14"/>
      <c r="K1173" s="14"/>
      <c r="L1173" s="14"/>
      <c r="M1173" s="14"/>
      <c r="N1173" s="14"/>
      <c r="O1173" s="14"/>
      <c r="P1173" s="14"/>
      <c r="Q1173" s="14"/>
      <c r="R1173" s="14"/>
      <c r="S1173" s="14"/>
      <c r="T1173" s="14"/>
      <c r="U1173" s="14"/>
      <c r="V1173" s="14"/>
      <c r="W1173" s="14"/>
      <c r="X1173" s="14"/>
    </row>
    <row r="1174" spans="2:24" x14ac:dyDescent="0.35">
      <c r="B1174" s="3">
        <v>45807</v>
      </c>
      <c r="C1174" s="9" t="str">
        <f t="shared" si="18"/>
        <v>05 2025</v>
      </c>
      <c r="D1174" s="4" t="s">
        <v>76</v>
      </c>
      <c r="E1174" s="4" t="s">
        <v>42</v>
      </c>
      <c r="F1174" s="4" t="s">
        <v>83</v>
      </c>
      <c r="G1174" s="14"/>
      <c r="H1174" s="14"/>
      <c r="I1174" s="14"/>
      <c r="J1174" s="14"/>
      <c r="K1174" s="14"/>
      <c r="L1174" s="14"/>
      <c r="M1174" s="14"/>
      <c r="N1174" s="14"/>
      <c r="O1174" s="14"/>
      <c r="P1174" s="14"/>
      <c r="Q1174" s="14"/>
      <c r="R1174" s="14"/>
      <c r="S1174" s="14"/>
      <c r="T1174" s="14"/>
      <c r="U1174" s="14"/>
      <c r="V1174" s="14"/>
      <c r="W1174" s="14"/>
      <c r="X1174" s="14"/>
    </row>
    <row r="1175" spans="2:24" x14ac:dyDescent="0.35">
      <c r="B1175" s="3">
        <v>45807</v>
      </c>
      <c r="C1175" s="9" t="str">
        <f t="shared" si="18"/>
        <v>05 2025</v>
      </c>
      <c r="D1175" s="4" t="s">
        <v>3</v>
      </c>
      <c r="E1175" s="4" t="s">
        <v>16</v>
      </c>
      <c r="F1175" s="4" t="s">
        <v>84</v>
      </c>
      <c r="G1175" s="14"/>
      <c r="H1175" s="14"/>
      <c r="I1175" s="14"/>
      <c r="J1175" s="14"/>
      <c r="K1175" s="14"/>
      <c r="L1175" s="14"/>
      <c r="M1175" s="14"/>
      <c r="N1175" s="14"/>
      <c r="O1175" s="14"/>
      <c r="P1175" s="14"/>
      <c r="Q1175" s="14"/>
      <c r="R1175" s="14"/>
      <c r="S1175" s="14"/>
      <c r="T1175" s="14"/>
      <c r="U1175" s="14"/>
      <c r="V1175" s="14"/>
      <c r="W1175" s="14"/>
      <c r="X1175" s="14"/>
    </row>
  </sheetData>
  <sortState xmlns:xlrd2="http://schemas.microsoft.com/office/spreadsheetml/2017/richdata2" ref="B6:E1175">
    <sortCondition ref="B6:B1175"/>
  </sortState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2025-07-25T11:43:10Z</dcterms:created>
  <dcterms:modified xsi:type="dcterms:W3CDTF">2025-07-25T11:43:17Z</dcterms:modified>
</cp:coreProperties>
</file>